
<file path=[Content_Types].xml><?xml version="1.0" encoding="utf-8"?>
<Types xmlns="http://schemas.openxmlformats.org/package/2006/content-types">
  <Default Extension="bin" ContentType="application/vnd.openxmlformats-officedocument.oleObject"/>
  <Default Extension="rels" ContentType="application/vnd.openxmlformats-package.relationships+xml"/>
  <Default Extension="xml" ContentType="application/xml"/>
  <Default Extension="gif" ContentType="image/gif"/>
  <Default Extension="jpg" ContentType="image/jpeg"/>
  <Default Extension="jpeg" ContentType="image/jpeg"/>
  <Default Extension="png" ContentType="image/png"/>
  <Default Extension="tiff" ContentType="image/tiff"/>
  <Default Extension="emf" ContentType="image/x-emf"/>
  <Default Extension="wmf" ContentType="image/x-wmf"/>
  <Override PartName="/xl/drawings/drawing1.xml" ContentType="application/vnd.openxmlformats-officedocument.drawing+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state="visible" name="DnBDJs" sheetId="1" r:id="rId4"/>
  </sheets>
  <definedNames>
    <definedName name="_xlnm._FilterDatabase" localSheetId="0" hidden="1">DnBDJs!$A$1:$AC$1</definedName>
  </definedNames>
  <calcPr/>
</workbook>
</file>

<file path=xl/sharedStrings.xml><?xml version="1.0" encoding="utf-8"?>
<sst xmlns="http://schemas.openxmlformats.org/spreadsheetml/2006/main" count="122" uniqueCount="96">
  <si>
    <t>DJ</t>
  </si>
  <si>
    <t>Genres</t>
  </si>
  <si>
    <t>Name</t>
  </si>
  <si>
    <t>Surname</t>
  </si>
  <si>
    <t>City</t>
  </si>
  <si>
    <t>Country</t>
  </si>
  <si>
    <t>Main Profile Picture</t>
  </si>
  <si>
    <t>Google Drive Link</t>
  </si>
  <si>
    <t>Social Media Links</t>
  </si>
  <si>
    <t>DJ Bio</t>
  </si>
  <si>
    <t>Room 1 Guest Mix Link</t>
  </si>
  <si>
    <t>Live Recorded Club Mixes</t>
  </si>
  <si>
    <t>Non Room 1 Online Mixes</t>
  </si>
  <si>
    <t>Mobile</t>
  </si>
  <si>
    <t>Label</t>
  </si>
  <si>
    <t>Book DJ contact</t>
  </si>
  <si>
    <t>Previous Event Flyers</t>
  </si>
  <si>
    <t>Is Record Label</t>
  </si>
  <si>
    <t>Altitude</t>
  </si>
  <si>
    <t>Drum and Bass</t>
  </si>
  <si>
    <t>Daniel</t>
  </si>
  <si>
    <t>Bradburn</t>
  </si>
  <si>
    <t>London</t>
  </si>
  <si>
    <t>UK</t>
  </si>
  <si>
    <t>https://res.cloudinary.com/dnonz22ez/image/upload/v1590068043/DJ%20Profile%20Pics/altitude.jpg</t>
  </si>
  <si>
    <t>https://drive.google.com/drive/u/3/folders/1TfuKW_q2MfbvsLDqhqlFhkBCmmPwNpSo</t>
  </si>
  <si>
    <t>https://www.instagram.com/djaltitudednb/
https://www.youtube.com/channel/UCT4HyOvecfRYEmRSfbCo4Hg
https://www.mixcloud.com/dj_altitude/
https://www.soundcloud.com/dj_altitude
https://www.facebook.com/djaltitudednb
https://twitter.com/djaltitudednb</t>
  </si>
  <si>
    <t xml:space="preserve">"Altitude is a Liquid Drum and Bass head. Native of South London UK, he was influenced by all genres of Jungle, DnB and Dubstep growing up, but when Liquid Drum N Bass aired in the early 2000's, he found his passion. The production sounds of Logistics and the mixing genius of Bukem had him hooked to the uplifting side of the genre.
Whilst his true love is the melodic tone of Liquid, he's also known to steer into the darker, deeper elements of Drum and Bass; at times paying homage to its roots with a journey through Jungle.
Altitude began via the underground scene. Booked to play at after parties in Barcelona, London and Miami.
In 2017, Barcelona based Drum and Bass collective ‘Subconscious’ heard his sound and recruited him to their roster of DJ’s.
Shortly after, he took the stage at ‘The All Junglists Festival Vol.9’ at Sala Upload, Barcelona and the infamous ‘Drum and Bass’ Thursdays at Plataforma, Barcelona.
In 2018 he launched his own music podcast channel ‘Room 1’. Showcasing the full spectrum of the Drum and Bass genre.
Then in 2019 ´TeufKulture´ added him to their DJ roster following booking him to play in Bulgaria.
Also in 2019 Altitude launched the first ´Room 1´ 12 hour Drum and Bass party in 2019. The only 12 hour DnB party in Barelona. 
He´s an atmospheric liquid drum and bass fanatic, with a penchant for deep dark DnB and Jungle.
Identifiable by his trademark atmospheric Liquid DnB sets, it’s clear why they call him Altitude."
</t>
  </si>
  <si>
    <t>https://www.mixcloud.com/Room_1_Drum_And_Bass/dj-altitude-liquid-drum-and-bass-mix-01/ https://www.mixcloud.com/Room_1_Drum_And_Bass/altitude-drum-and-bass-room-1-guest-mix-22/</t>
  </si>
  <si>
    <t xml:space="preserve">0034 667 483 156 </t>
  </si>
  <si>
    <t>Room 1
Teuf Kulture</t>
  </si>
  <si>
    <t>room1drumandbass@gmail.com</t>
  </si>
  <si>
    <t>#drumandbass
#dnb
#liquid
#liquiddrumandbass
#liquiddnb
#atmospheric
#jungle
#jungledrumandbass
#junglednb</t>
  </si>
  <si>
    <t>https://res.cloudinary.com/dnonz22ez/image/upload/v1591397026/Event%20Galleries/Altitude/Bukem/Flyer/bukem-altitude.jpg https://res.cloudinary.com/dnonz22ez/image/upload/v1591397021/Event%20Galleries/Altitude/dnb-friday-060320/flyer/room-1-dnb-friday-altitude_b80ypv.jpg https://res.cloudinary.com/dnonz22ez/image/upload/v1591397021/Event%20Galleries/Altitude/dnb-friday-310120/flyer/room-one-dnb-friday-310120_pkzjkt.jpg https://res.cloudinary.com/dnonz22ez/image/upload/v1591396721/Event%20Galleries/Altitude/dnb-secret-190420/flyer/room1-dnb-secret-altitude_rsfym4.jpg https://res.cloudinary.com/dnonz22ez/image/upload/v1591397027/Event%20Galleries/Altitude/virtual-complex-150220/flyer/virtual-complex-altitude_k996oh.jpg https://res.cloudinary.com/dnonz22ez/image/upload/v1591396721/Event%20Galleries/Altitude/dnb-tuesdays-020420/flyer/tuef-hulture-altitude_qyovcj.jpg</t>
  </si>
  <si>
    <t>Kim Avey</t>
  </si>
  <si>
    <t>Venice</t>
  </si>
  <si>
    <t>Italy</t>
  </si>
  <si>
    <t>https://res.cloudinary.com/dnonz22ez/image/upload/v1589375669/DJ%20Profile%20Pics/Kim_Avey_-_Drum_and_Bass_-_Room_1_Guest_Mix_19_-_profile_ruzzox.jpg</t>
  </si>
  <si>
    <t>https://drive.google.com/drive/folders/1cU75YtXWTX039c49JDw5qSGUeGB42B3I?usp=sharing</t>
  </si>
  <si>
    <t>https://www.mixcloud.com/kim_avey
https://soundcloud.com/kimavey
https://www.instagram.com/wearekimavey
https://www.facebook.com/kim.avey.739
http://kimavey.com</t>
  </si>
  <si>
    <t>"Play and produce Neurofunk, DnB , Jungle , Bass Music, Acid techno and Trance.
Performed in New York, New Jersey, Bangkok, Berlin, Canary Islands and Ibiza.
Collaborate with Room 1 Drum And Bass (ES - Uk), Payback Promotions (Uk), Neucode Drum &amp; Bass (Uk).
Produce for two labels Tunable Records and Waka"</t>
  </si>
  <si>
    <t>https://www.mixcloud.com/Room_1_Drum_And_Bass/kim-avey-neurofunk-room-1-guest-mix-12/ https://www.mixcloud.com/Room_1_Drum_And_Bass/kim-avey-neurofunk-drum-and-bass-room-1-guest-mix-19/</t>
  </si>
  <si>
    <t>0034 605 92 41 69</t>
  </si>
  <si>
    <t>Room 1</t>
  </si>
  <si>
    <t>#drumandbass
#dnb
#liquid
#liquiddrumandbass
#liquiddnb
#atmospheric
#jungle
#jungledrumandbass
#junglednb
#neuro
#neurofunk</t>
  </si>
  <si>
    <t>https://res.cloudinary.com/dnonz22ez/image/upload/v1591124499/Event%20Galleries/Kim%20Avey/dnb-friday-310120/flyer/room-1-blue-boite-310120_pnufwe.jpg https://res.cloudinary.com/dnonz22ez/image/upload/v1591124500/Event%20Galleries/Kim%20Avey/bella-bestia-051219/flyer/Bella-bestia.jpg</t>
  </si>
  <si>
    <t>Sound Shifter</t>
  </si>
  <si>
    <t>Chase</t>
  </si>
  <si>
    <t>Hall</t>
  </si>
  <si>
    <t>https://res.cloudinary.com/dnonz22ez/image/upload/v1591874097/DJ%20Profile%20Pics/soundshifter_ki0lzv.jpg</t>
  </si>
  <si>
    <t>https://drive.google.com/drive/u/3/folders/1lH57F6-shnreaRZlHy6wEA9vdeQlluRR</t>
  </si>
  <si>
    <t>https://soundcloud.com/sound-shifter
https://www.mixcloud.com/Sound_Shifter
https://www.facebook.com/SoundShifterJunglist</t>
  </si>
  <si>
    <t>"Dabbled with all aspects of the Jungle / D&amp;B scene regardless of tempo or sub-genre. His junglistic journey began in 1993 when he heard a friends show on (pirate) radio. Took up DJing at the age of 14 and a year later started producing. Releases on Yardrock RIQ, Hazardous Music, Deep In The Jungle Records, Ruff Guidance, Boomsha Recordings and Ghetto Dub. His style is upfront amen Jungle but, he can go deeper into the realms of Intelligent Jungle, Liquid D&amp;B, etc. There are no limits to his influences."</t>
  </si>
  <si>
    <t>https://www.mixcloud.com/Room_1_Drum_And_Bass/sound-shifter-drum-and-bass-room1-guest-mix-08/</t>
  </si>
  <si>
    <t>0034 34 618 18 08 09</t>
  </si>
  <si>
    <t>Boomsha Recordings
Yardrock RIQ
Hazardous Music
Deep In The Jungle Recordings
Ruff Guidance
Ghetto Dub</t>
  </si>
  <si>
    <t>#drumandbass
#dnb
#liquid
#liquiddrumandbass
#liquiddnb
#jungle
#jungledrumandbass
#junglednb</t>
  </si>
  <si>
    <t>Tim Spiker</t>
  </si>
  <si>
    <t>Tim</t>
  </si>
  <si>
    <t>Spiker</t>
  </si>
  <si>
    <t>Netherlands</t>
  </si>
  <si>
    <t>https://res.cloudinary.com/dnonz22ez/image/upload/v1589375789/DJ%20Profile%20Pics/DJ_Tim_Spiker_-_Techno_-_Room_1_Guest_mix_05_dcopom.jpg</t>
  </si>
  <si>
    <t>https://drive.google.com/drive/folders/1nAU8lwX_RFYtK7HzMIK4P8DXpIci0FR7?usp=sharing</t>
  </si>
  <si>
    <t>https://www.instagram.com/dj_tim_spiker</t>
  </si>
  <si>
    <t>“Growing up with a passion for classical, metal and EDM… Tim has ended up with quite a mixed spectrum of musical influence.
Not just content with being behind the decks, he dived into producing. In 2017 he produced an experimental album called ´Core Sectors´.
Riding the wave and buzz of production he is currently working on his second album.
To further develop his music he relocated to sunny Barcelona to join the ever growing hot bed of international musical talent.
Since arriving he to Barcelona he has already performed at Arc Club, Organic Oz, Amnesia Haze, Harmony, Els Vermuts and Room 1."</t>
  </si>
  <si>
    <t>https://www.mixcloud.com/Room_1_Electronic/tim-spiker-techno-room-1-guest-mix-05/</t>
  </si>
  <si>
    <t>0031 6 42262363</t>
  </si>
  <si>
    <t>Karlova</t>
  </si>
  <si>
    <t>Carlos</t>
  </si>
  <si>
    <t>Marbella</t>
  </si>
  <si>
    <t>Spain</t>
  </si>
  <si>
    <t>https://res.cloudinary.com/dnonz22ez/image/upload/v1589375710/DJ%20Profile%20Pics/cb4f-cc45-43f6-ae76-6b97d71a64f9_vviidw.jpg</t>
  </si>
  <si>
    <t>https://drive.google.com/drive/folders/16Y1pNgikWE1W774GiYjI3K5p-ZnUQXyJ?usp=sharing</t>
  </si>
  <si>
    <t>https://www.instagram.com/karlova.dnb
https://m.soundcloud.com/carlos-marquez-burgoa
https://m.mixcloud.com/carlos-marquez-burgoa/</t>
  </si>
  <si>
    <t>"Karlova is a 21 year old upcoming DJ from Málaga, Spain.
His interest in Drum and Bass started back in 2013, thanks to the liquid DnB youtube channel "Liquicity".
Artists like Rameses B, Edlan, Hybrid Minds or Etherwood got addicted to Liquid DnB.
During the last two years, multiple DnB parties in Andalusia increased his passion for the genre, and also exposed him to other sub-genres like Deep and Jungle.
Currently resident in Barcelona, Karlova is ready to be immersed in the local DnB community, waiting to show his skills on the mixing table and share his passion with all the DnB-heads out there."</t>
  </si>
  <si>
    <t xml:space="preserve">https://www.mixcloud.com/Room_1_Drum_And_Bass/karlova-liquid-drum-and-bass-room-1-guest-mix-14/
</t>
  </si>
  <si>
    <t>https://www.mixcloud.com/carlos-marquez-burgoa/room-1-drum-and-bass-friday-31-enero-blue-boite-bcn/
https://www.mixcloud.com/carlos-marquez-burgoa/room-1-x-dnb-meeting-point-29-nov-coyote-club-bcn/
https://www.mixcloud.com/carlos-marquez-burgoa/room-1-drum-and-bass-open-decks-dj-competition/</t>
  </si>
  <si>
    <t>0034 618 23 97 79</t>
  </si>
  <si>
    <t xml:space="preserve">#drumandbass
#dnb
#liquid
#liquiddrumandbass
#liquiddnb
#atmospheric
</t>
  </si>
  <si>
    <t>Willson</t>
  </si>
  <si>
    <t>Will</t>
  </si>
  <si>
    <t>Isle of  Wight</t>
  </si>
  <si>
    <t>https://res.cloudinary.com/dnonz22ez/image/upload/v1589375838/DJ%20Profile%20Pics/96076438_276626403356054_4801349025439678464_n_kzvjaz.jpg</t>
  </si>
  <si>
    <t>https://drive.google.com/open?id=1Z0DBPBTqWkPmQYDuI-AAJ2aE4SauJp7_</t>
  </si>
  <si>
    <t>https://www.instagram.com/willsondnb/
https://soundcloud.com/willsondnb</t>
  </si>
  <si>
    <t>"This 21 year old from Cowes, Isle of Wight has only been mixing since March 2019.
Now resident in Vilanova, Spain this newcomer to the scene is clearly way ahead of his years in the industry.
The only way is up for Willson and he´s already established a loyal fan base in DnB. We anticipate a bright future and don´t be surprised to see him shutting down a venue near you soon."</t>
  </si>
  <si>
    <t>https://www.mixcloud.com/Room_1_Drum_And_Bass/willson-drum-and-bass-room-1-guest-mix-21/</t>
  </si>
  <si>
    <t>https://soundcloud.com/willsondnb/did-someone-say-a-mix2/s-ghmLuvaMTkM
https://soundcloud.com/willsondnb/willson-live-stream-250420/s-JaSMnLc5eGo</t>
  </si>
  <si>
    <t>#travel #beautiful #photography #love #mobileapp</t>
  </si>
  <si>
    <t>Graish</t>
  </si>
  <si>
    <t>Craig</t>
  </si>
  <si>
    <t>Macclesfield</t>
  </si>
  <si>
    <t>https://res.cloudinary.com/dnonz22ez/image/upload/v1591238424/DJ%20Profile%20Pics/GRAISH_sisqag.jpg</t>
  </si>
  <si>
    <t>https://soundcloud.com/graish
https://www.mixcloud.com/graish/
http://www.facebook.com/graish.music</t>
  </si>
  <si>
    <t>"bio bio bio bio bio bio bio bio bio bio bio bio bio bio bio bio bio bio bio bio bio bio bio bio bio bio bio bio "</t>
  </si>
  <si>
    <t>https://www.mixcloud.com/graish/dub-n-breaks-mix-2018/ https://www.mixcloud.com/graish/summer-mix-2013/</t>
  </si>
  <si>
    <t>INSPIRE,FLEET,BOOK</t>
  </si>
  <si>
    <t>FALSE</t>
  </si>
  <si>
    <t>INSPIRE,FLEET,BOOK</t>
  </si>
  <si>
    <t>https://res.cloudinary.com/dnonz22ez/image/upload/v1592434643/DJ%20Profile%20Pics/97992242_2922494421152119_9204203181200900096_n_uvnr8s.jpg</t>
  </si>
  <si>
    <t>Fractal</t>
  </si>
  <si>
    <t>D</t>
  </si>
  <si>
    <t>Dr</t>
  </si>
  <si>
    <t>Somewhere</t>
  </si>
  <si>
    <t>World</t>
  </si>
  <si>
    <t>TRUE</t>
  </si>
  <si>
    <t>INSPIRE,FLEET,BOOK</t>
  </si>
  <si>
    <t>NuDivision</t>
  </si>
  <si>
    <t>Reinhold</t>
  </si>
  <si>
    <t>INSPIRE,FLEET,BOOK</t>
  </si>
</sst>
</file>

<file path=xl/styles.xml><?xml version="1.0" encoding="utf-8"?>
<styleSheet xmlns="http://schemas.openxmlformats.org/spreadsheetml/2006/main" xmlns:a="http://schemas.openxmlformats.org/drawingml/2006/main" xmlns:mc="http://schemas.openxmlformats.org/markup-compatibility/2006" xmlns:x14ac="http://schemas.microsoft.com/office/spreadsheetml/2009/9/ac" xmlns:xdr="http://schemas.openxmlformats.org/drawingml/2006/spreadsheetDrawing" count="1" mc:Ignorable="x14ac">
  <numFmts count="9">
    <numFmt numFmtId="5" formatCode="&quot;$&quot;#,##0_);(&quot;$&quot;#,##0)"/>
    <numFmt numFmtId="6" formatCode="&quot;$&quot;#,##0_);[Red](&quot;$&quot;#,##0)"/>
    <numFmt numFmtId="7" formatCode="&quot;$&quot;#,##0.00_);(&quot;$&quot;#,##0.00)"/>
    <numFmt numFmtId="8" formatCode="&quot;$&quot;#,##0.00_);[Red](&quot;$&quot;#,##0.00)"/>
    <numFmt numFmtId="41" formatCode="_(* #,##0_);_(* (#,##0);_(* &quot;-&quot;_);_(@_)"/>
    <numFmt numFmtId="42" formatCode="_(&quot;$&quot;* #,##0_);_(&quot;$&quot;* (#,##0);_(&quot;$&quot;* &quot;-&quot;_);_(@_)"/>
    <numFmt numFmtId="43" formatCode="_(* #,##0.00_);_(* (#,##0.00);_(* &quot;-&quot;??_);_(@_)"/>
    <numFmt numFmtId="44" formatCode="_(&quot;$&quot;* #,##0.00_);_(&quot;$&quot;* (#,##0.00);_(&quot;$&quot;* &quot;-&quot;??_);_(@_)"/>
    <numFmt numFmtId="164" formatCode="&quot;£&quot;#,##0"/>
  </numFmts>
  <fonts count="11">
    <font>
      <name val="Arial"/>
      <color rgb="FF000000"/>
      <sz val="10"/>
    </font>
    <font>
      <name val="Arial"/>
      <b/>
      <color rgb="FF000000"/>
      <sz val="12"/>
    </font>
    <font>
      <name val="Arial"/>
      <color rgb="FF000000"/>
      <sz val="10"/>
    </font>
    <font>
      <name val="Arial"/>
      <b/>
      <color rgb="FF000000"/>
      <sz val="12"/>
    </font>
    <font>
      <name val="Arial"/>
      <color rgb="FF000000"/>
      <sz val="12"/>
    </font>
    <font>
      <name val="Calibri"/>
      <color rgb="FF0000FF"/>
      <sz val="12"/>
      <u val="single"/>
    </font>
    <font>
      <name val="Arial"/>
      <color rgb="FF0563C1"/>
      <sz val="10"/>
      <u val="single"/>
    </font>
    <font>
      <name val="Arial"/>
      <color rgb="FF0563C1"/>
      <sz val="10"/>
      <u val="single"/>
    </font>
    <font>
      <name val="Calibri"/>
      <color rgb="FF000000"/>
      <sz val="12"/>
    </font>
    <font>
      <name val="Arial"/>
      <color rgb="FF0563C1"/>
      <sz val="10"/>
    </font>
    <font>
      <name val="Arial"/>
      <color rgb="FF0563C1"/>
      <sz val="10"/>
    </font>
  </fonts>
  <fills count="3">
    <fill>
      <patternFill patternType="none"/>
    </fill>
    <fill>
      <patternFill patternType="lightGray"/>
    </fill>
    <fill>
      <patternFill patternType="solid">
        <fgColor rgb="FF9FC5E8"/>
        <bgColor rgb="FF9FC5E8"/>
      </patternFill>
    </fill>
  </fills>
  <borders count="4">
    <border/>
    <border>
      <left style="none">
        <color rgb="FF000000"/>
      </left>
      <right style="thin">
        <color rgb="FF000000"/>
      </right>
      <top style="none">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xfId="0"/>
  </cellStyleXfs>
  <cellXfs count="22">
    <xf numFmtId="0" fontId="0" fillId="0" borderId="0" xfId="0"/>
    <xf numFmtId="0" fontId="1" fillId="2" borderId="1" xfId="0" applyFont="1" applyFill="1" applyBorder="1" applyAlignment="1">
      <alignment vertical="top"/>
    </xf>
    <xf numFmtId="0" fontId="1" fillId="2" borderId="1" xfId="0" applyFont="1" applyFill="1" applyBorder="1" applyAlignment="1">
      <alignment vertical="top" wrapText="1"/>
    </xf>
    <xf numFmtId="0" fontId="1" fillId="2" borderId="1" xfId="0" applyFont="1" applyFill="1" applyBorder="1" applyAlignment="1">
      <alignment vertical="top" wrapText="1"/>
    </xf>
    <xf numFmtId="0" fontId="2" fillId="0" borderId="0" xfId="0" applyFont="1"/>
    <xf numFmtId="0" fontId="3" fillId="0" borderId="2" xfId="0" applyFont="1" applyBorder="1" applyAlignment="1">
      <alignment vertical="top"/>
    </xf>
    <xf numFmtId="0" fontId="4" fillId="0" borderId="2" xfId="0" applyFont="1" applyBorder="1" applyAlignment="1">
      <alignment vertical="top"/>
    </xf>
    <xf numFmtId="0" fontId="2" fillId="0" borderId="2" xfId="0" applyFont="1" applyBorder="1" applyAlignment="1">
      <alignment vertical="top"/>
    </xf>
    <xf numFmtId="0" fontId="2" fillId="0" borderId="2" xfId="0" applyFont="1" applyBorder="1" applyAlignment="1">
      <alignment vertical="top" wrapText="1"/>
    </xf>
    <xf numFmtId="0" fontId="5" fillId="0" borderId="0" xfId="0" applyFont="1"/>
    <xf numFmtId="0" fontId="6" fillId="0" borderId="2" xfId="0" applyFont="1" applyBorder="1" applyAlignment="1">
      <alignment vertical="top" wrapText="1"/>
    </xf>
    <xf numFmtId="0" fontId="7" fillId="0" borderId="0" xfId="0" applyFont="1"/>
    <xf numFmtId="3" fontId="2" fillId="0" borderId="3" xfId="0" applyNumberFormat="1" applyFont="1" applyBorder="1" applyAlignment="1">
      <alignment horizontal="right" vertical="top"/>
    </xf>
    <xf numFmtId="164" fontId="8" fillId="0" borderId="0" xfId="0" applyNumberFormat="1" applyFont="1"/>
    <xf numFmtId="164" fontId="2" fillId="0" borderId="2" xfId="0" applyNumberFormat="1" applyFont="1" applyBorder="1" applyAlignment="1">
      <alignment horizontal="right" vertical="top"/>
    </xf>
    <xf numFmtId="0" fontId="0" fillId="0" borderId="0" xfId="0" applyAlignment="1">
      <alignment vertical="top" wrapText="1"/>
    </xf>
    <xf numFmtId="0" fontId="0" fillId="0" borderId="0" xfId="0" applyAlignment="1">
      <alignment horizontal="left" vertical="top" wrapText="1"/>
    </xf>
    <xf numFmtId="0" fontId="2" fillId="0" borderId="2" xfId="0" applyFont="1" applyBorder="1" applyAlignment="1">
      <alignment vertical="top" wrapText="1"/>
    </xf>
    <xf numFmtId="0" fontId="9" fillId="0" borderId="2" xfId="0" applyFont="1" applyBorder="1" applyAlignment="1">
      <alignment vertical="top" wrapText="1"/>
    </xf>
    <xf numFmtId="0" fontId="8" fillId="0" borderId="0" xfId="0" applyFont="1"/>
    <xf numFmtId="0" fontId="10" fillId="0" borderId="2" xfId="0" applyFont="1" applyBorder="1" applyAlignment="1">
      <alignment vertical="top" wrapText="1"/>
    </xf>
    <xf numFmtId="3" fontId="2" fillId="0" borderId="3" xfId="0" applyNumberFormat="1" applyFont="1" applyBorder="1" applyAlignment="1">
      <alignment horizontal="right" vertical="top"/>
    </xf>
  </cellXfs>
  <cellStyles count="1">
    <cellStyle name="Normal" xfId="0"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 TargetMode="Internal"/><Relationship Id="rId2" Type="http://schemas.openxmlformats.org/officeDocument/2006/relationships/styles" Target="styles.xml" TargetMode="Internal"/><Relationship Id="rId3" Type="http://schemas.openxmlformats.org/officeDocument/2006/relationships/sharedStrings" Target="sharedStrings.xml" TargetMode="Internal"/><Relationship Id="rId4" Type="http://schemas.openxmlformats.org/officeDocument/2006/relationships/worksheet" Target="worksheets/sheet1.xml" TargetMode="Interna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res.cloudinary.com/dnonz22ez/image/upload/v1590068043/DJ%20Profile%20Pics/altitude.jpg" TargetMode="External"/><Relationship Id="rId10" Type="http://schemas.openxmlformats.org/officeDocument/2006/relationships/hyperlink" Target="https://drive.google.com/drive/u/3/folders/1lH57F6-shnreaRZlHy6wEA9vdeQlluRR" TargetMode="External"/><Relationship Id="rId11" Type="http://schemas.openxmlformats.org/officeDocument/2006/relationships/hyperlink" Target="https://www.mixcloud.com/Room_1_Drum_And_Bass/sound-shifter-drum-and-bass-room1-guest-mix-08/" TargetMode="External"/><Relationship Id="rId12" Type="http://schemas.openxmlformats.org/officeDocument/2006/relationships/hyperlink" Target="mailto:room1drumandbass@gmail.com" TargetMode="External"/><Relationship Id="rId13" Type="http://schemas.openxmlformats.org/officeDocument/2006/relationships/hyperlink" Target="https://res.cloudinary.com/dnonz22ez/image/upload/v1589375789/DJ%20Profile%20Pics/DJ_Tim_Spiker_-_Techno_-_Room_1_Guest_mix_05_dcopom.jpg" TargetMode="External"/><Relationship Id="rId14" Type="http://schemas.openxmlformats.org/officeDocument/2006/relationships/hyperlink" Target="https://drive.google.com/drive/folders/1nAU8lwX_RFYtK7HzMIK4P8DXpIci0FR7?usp=sharing" TargetMode="External"/><Relationship Id="rId15" Type="http://schemas.openxmlformats.org/officeDocument/2006/relationships/hyperlink" Target="https://www.instagram.com/dj_tim_spiker" TargetMode="External"/><Relationship Id="rId16" Type="http://schemas.openxmlformats.org/officeDocument/2006/relationships/hyperlink" Target="https://www.mixcloud.com/Room_1_Electronic/tim-spiker-techno-room-1-guest-mix-05/" TargetMode="External"/><Relationship Id="rId17" Type="http://schemas.openxmlformats.org/officeDocument/2006/relationships/hyperlink" Target="mailto:room1drumandbass@gmail.com" TargetMode="External"/><Relationship Id="rId18" Type="http://schemas.openxmlformats.org/officeDocument/2006/relationships/hyperlink" Target="https://res.cloudinary.com/dnonz22ez/image/upload/v1589375710/DJ%20Profile%20Pics/cb4f-cc45-43f6-ae76-6b97d71a64f9_vviidw.jpg" TargetMode="External"/><Relationship Id="rId19" Type="http://schemas.openxmlformats.org/officeDocument/2006/relationships/hyperlink" Target="https://drive.google.com/drive/folders/16Y1pNgikWE1W774GiYjI3K5p-ZnUQXyJ?usp=sharing" TargetMode="External"/><Relationship Id="rId2" Type="http://schemas.openxmlformats.org/officeDocument/2006/relationships/hyperlink" Target="https://drive.google.com/drive/u/3/folders/1TfuKW_q2MfbvsLDqhqlFhkBCmmPwNpSo" TargetMode="External"/><Relationship Id="rId20" Type="http://schemas.openxmlformats.org/officeDocument/2006/relationships/hyperlink" Target="https://www.mixcloud.com/Room_1_Drum_And_Bass/karlova-liquid-drum-and-bass-room-1-guest-mix-14/" TargetMode="External"/><Relationship Id="rId21" Type="http://schemas.openxmlformats.org/officeDocument/2006/relationships/hyperlink" Target="mailto:room1drumandbass@gmail.com" TargetMode="External"/><Relationship Id="rId22" Type="http://schemas.openxmlformats.org/officeDocument/2006/relationships/hyperlink" Target="https://res.cloudinary.com/dnonz22ez/image/upload/v1589375838/DJ%20Profile%20Pics/96076438_276626403356054_4801349025439678464_n_kzvjaz.jpg" TargetMode="External"/><Relationship Id="rId23" Type="http://schemas.openxmlformats.org/officeDocument/2006/relationships/hyperlink" Target="https://drive.google.com/open?id=1Z0DBPBTqWkPmQYDuI-AAJ2aE4SauJp7_" TargetMode="External"/><Relationship Id="rId24" Type="http://schemas.openxmlformats.org/officeDocument/2006/relationships/hyperlink" Target="https://www.mixcloud.com/Room_1_Drum_And_Bass/willson-drum-and-bass-room-1-guest-mix-21/" TargetMode="External"/><Relationship Id="rId25" Type="http://schemas.openxmlformats.org/officeDocument/2006/relationships/hyperlink" Target="mailto:room1drumandbass@gmail.com" TargetMode="External"/><Relationship Id="rId26" Type="http://schemas.openxmlformats.org/officeDocument/2006/relationships/hyperlink" Target="https://res.cloudinary.com/dnonz22ez/image/upload/v1591238424/DJ%20Profile%20Pics/GRAISH_sisqag.jpg" TargetMode="External"/><Relationship Id="rId27" Type="http://schemas.openxmlformats.org/officeDocument/2006/relationships/hyperlink" Target="mailto:room1drumandbass@gmail.com" TargetMode="External"/><Relationship Id="rId28" Type="http://schemas.openxmlformats.org/officeDocument/2006/relationships/drawing" Target="../drawings/drawing1.xml" TargetMode="Internal"/><Relationship Id="rId3" Type="http://schemas.openxmlformats.org/officeDocument/2006/relationships/hyperlink" Target="https://www.mixcloud.com/Room_1_Drum_And_Bass/dj-altitude-liquid-drum-and-bass-mix-01/" TargetMode="External"/><Relationship Id="rId4" Type="http://schemas.openxmlformats.org/officeDocument/2006/relationships/hyperlink" Target="mailto:room1drumandbass@gmail.com" TargetMode="External"/><Relationship Id="rId5" Type="http://schemas.openxmlformats.org/officeDocument/2006/relationships/hyperlink" Target="https://res.cloudinary.com/dnonz22ez/image/upload/v1591397026/Event%20Galleries/Altitude/Bukem/Flyer/bukem-altitude_xtfxnf.jpg" TargetMode="External"/><Relationship Id="rId6" Type="http://schemas.openxmlformats.org/officeDocument/2006/relationships/hyperlink" Target="https://res.cloudinary.com/dnonz22ez/image/upload/v1589375669/DJ%20Profile%20Pics/Kim_Avey_-_Drum_and_Bass_-_Room_1_Guest_Mix_19_-_profile_ruzzox.jpg" TargetMode="External"/><Relationship Id="rId7" Type="http://schemas.openxmlformats.org/officeDocument/2006/relationships/hyperlink" Target="https://drive.google.com/drive/folders/1cU75YtXWTX039c49JDw5qSGUeGB42B3I?usp=sharing" TargetMode="External"/><Relationship Id="rId8" Type="http://schemas.openxmlformats.org/officeDocument/2006/relationships/hyperlink" Target="mailto:room1drumandbass@gmail.com" TargetMode="External"/><Relationship Id="rId9" Type="http://schemas.openxmlformats.org/officeDocument/2006/relationships/hyperlink" Target="https://res.cloudinary.com/dnonz22ez/image/upload/v1591874097/DJ%20Profile%20Pics/soundshifter_ki0lzv.jpg" TargetMode="External"/></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pageSetUpPr/>
  </sheetPr>
  <sheetViews>
    <sheetView workbookViewId="0">
      <pane ySplit="1" topLeftCell="A2" activePane="bottomLeft" state="frozen"/>
      <selection pane="bottomLeft" activeCell="E11" sqref="E11"/>
    </sheetView>
  </sheetViews>
  <sheetFormatPr baseColWidth="8" defaultColWidth="14.43" defaultRowHeight="15"/>
  <cols>
    <col min="1" max="2" width="31.86" customWidth="1"/>
    <col min="3" max="3" width="34.14" customWidth="1"/>
    <col min="4" max="4" width="20.86" customWidth="1"/>
    <col min="5" max="5" width="39" customWidth="1"/>
    <col min="6" max="6" width="18.86" customWidth="1"/>
    <col min="7" max="7" width="46.57" customWidth="1"/>
    <col min="8" max="8" width="22.29" customWidth="1"/>
    <col min="9" max="17" width="37.29" customWidth="1"/>
    <col min="18" max="18" width="24.29" customWidth="1"/>
    <col min="19" max="19" width="23.29" customWidth="1"/>
    <col min="20" max="29" width="14.43" customWidth="1"/>
  </cols>
  <sheetData>
    <row ht="15.75" customHeight="1" r="1">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14</v>
      </c>
      <c r="R1" s="2" t="s">
        <v>16</v>
      </c>
      <c r="S1" s="3" t="s">
        <v>17</v>
      </c>
      <c r="T1" s="4"/>
      <c r="U1" s="4"/>
      <c r="V1" s="4"/>
      <c r="W1" s="4"/>
      <c r="X1" s="4"/>
      <c r="Y1" s="4"/>
      <c r="Z1" s="4"/>
      <c r="AA1" s="4"/>
      <c r="AB1" s="4"/>
      <c r="AC1" s="4"/>
    </row>
    <row ht="123.75" customHeight="1" r="2">
      <c r="A2" s="5" t="s">
        <v>18</v>
      </c>
      <c r="B2" s="5" t="s">
        <v>19</v>
      </c>
      <c r="C2" s="6" t="s">
        <v>20</v>
      </c>
      <c r="D2" s="7" t="s">
        <v>21</v>
      </c>
      <c r="E2" s="8" t="s">
        <v>22</v>
      </c>
      <c r="F2" s="8" t="s">
        <v>23</v>
      </c>
      <c r="G2" s="9" t="s">
        <v>24</v>
      </c>
      <c r="H2" s="10" t="s">
        <v>25</v>
      </c>
      <c r="I2" s="8" t="s">
        <v>26</v>
      </c>
      <c r="J2" s="8" t="s">
        <v>27</v>
      </c>
      <c r="K2" s="10" t="s">
        <v>28</v>
      </c>
      <c r="L2" s="10"/>
      <c r="M2" s="10"/>
      <c r="N2" s="8" t="s">
        <v>29</v>
      </c>
      <c r="O2" s="8" t="s">
        <v>30</v>
      </c>
      <c r="P2" s="10" t="s">
        <v>31</v>
      </c>
      <c r="Q2" s="8" t="s">
        <v>32</v>
      </c>
      <c r="R2" s="11" t="s">
        <v>33</v>
      </c>
      <c r="S2" s="12" t="s">
        <v>97</v>
      </c>
      <c r="T2" s="4"/>
      <c r="U2" s="4"/>
      <c r="V2" s="4"/>
      <c r="W2" s="4"/>
      <c r="X2" s="4"/>
      <c r="Y2" s="4"/>
      <c r="Z2" s="4"/>
      <c r="AA2" s="4"/>
      <c r="AB2" s="4"/>
      <c r="AC2" s="4"/>
    </row>
    <row ht="123.75" customHeight="1" r="3">
      <c r="A3" s="5" t="s">
        <v>34</v>
      </c>
      <c r="B3" s="5" t="s">
        <v>19</v>
      </c>
      <c r="C3" s="6"/>
      <c r="D3" s="7"/>
      <c r="E3" s="8" t="s">
        <v>35</v>
      </c>
      <c r="F3" s="8" t="s">
        <v>36</v>
      </c>
      <c r="G3" s="9" t="s">
        <v>37</v>
      </c>
      <c r="H3" s="10" t="s">
        <v>38</v>
      </c>
      <c r="I3" s="8" t="s">
        <v>39</v>
      </c>
      <c r="J3" s="8" t="s">
        <v>40</v>
      </c>
      <c r="K3" s="8" t="s">
        <v>41</v>
      </c>
      <c r="L3" s="8"/>
      <c r="M3" s="8"/>
      <c r="N3" s="8" t="s">
        <v>42</v>
      </c>
      <c r="O3" s="8" t="s">
        <v>43</v>
      </c>
      <c r="P3" s="10" t="s">
        <v>31</v>
      </c>
      <c r="Q3" s="8" t="s">
        <v>44</v>
      </c>
      <c r="R3" s="13" t="s">
        <v>45</v>
      </c>
      <c r="S3" s="12" t="b">
        <v>1</v>
      </c>
      <c r="T3" s="4"/>
      <c r="U3" s="4"/>
      <c r="V3" s="4"/>
      <c r="W3" s="4"/>
      <c r="X3" s="4"/>
      <c r="Y3" s="4"/>
      <c r="Z3" s="4"/>
      <c r="AA3" s="4"/>
      <c r="AB3" s="4"/>
      <c r="AC3" s="4"/>
    </row>
    <row ht="123.75" customHeight="1" r="4">
      <c r="A4" s="5" t="s">
        <v>46</v>
      </c>
      <c r="B4" s="5" t="s">
        <v>19</v>
      </c>
      <c r="C4" s="6" t="s">
        <v>47</v>
      </c>
      <c r="D4" s="7" t="s">
        <v>48</v>
      </c>
      <c r="E4" s="8" t="s">
        <v>22</v>
      </c>
      <c r="F4" s="8" t="s">
        <v>23</v>
      </c>
      <c r="G4" s="9" t="s">
        <v>49</v>
      </c>
      <c r="H4" s="10" t="s">
        <v>50</v>
      </c>
      <c r="I4" s="8" t="s">
        <v>51</v>
      </c>
      <c r="J4" s="8" t="s">
        <v>52</v>
      </c>
      <c r="K4" s="10" t="s">
        <v>53</v>
      </c>
      <c r="L4" s="10"/>
      <c r="M4" s="10"/>
      <c r="N4" s="8" t="s">
        <v>54</v>
      </c>
      <c r="O4" s="8" t="s">
        <v>55</v>
      </c>
      <c r="P4" s="10" t="s">
        <v>31</v>
      </c>
      <c r="Q4" s="8" t="s">
        <v>56</v>
      </c>
      <c r="R4" s="14"/>
      <c r="S4" s="12" t="b">
        <v>0</v>
      </c>
      <c r="T4" s="4"/>
      <c r="U4" s="4"/>
      <c r="V4" s="4"/>
      <c r="W4" s="4"/>
      <c r="X4" s="4"/>
      <c r="Y4" s="4"/>
      <c r="Z4" s="4"/>
      <c r="AA4" s="4"/>
      <c r="AB4" s="4"/>
      <c r="AC4" s="4"/>
    </row>
    <row ht="123.75" customHeight="1" r="5">
      <c r="A5" s="5" t="s">
        <v>57</v>
      </c>
      <c r="B5" s="5" t="s">
        <v>19</v>
      </c>
      <c r="C5" s="6" t="s">
        <v>58</v>
      </c>
      <c r="D5" s="7" t="s">
        <v>59</v>
      </c>
      <c r="E5" s="8"/>
      <c r="F5" s="8" t="s">
        <v>60</v>
      </c>
      <c r="G5" s="9" t="s">
        <v>61</v>
      </c>
      <c r="H5" s="10" t="s">
        <v>62</v>
      </c>
      <c r="I5" s="10" t="s">
        <v>63</v>
      </c>
      <c r="J5" s="8" t="s">
        <v>64</v>
      </c>
      <c r="K5" s="10" t="s">
        <v>65</v>
      </c>
      <c r="L5" s="10"/>
      <c r="M5" s="10"/>
      <c r="N5" s="8" t="s">
        <v>66</v>
      </c>
      <c r="O5" s="8" t="s">
        <v>43</v>
      </c>
      <c r="P5" s="10" t="s">
        <v>31</v>
      </c>
      <c r="Q5" s="8" t="s">
        <v>44</v>
      </c>
      <c r="R5" s="14"/>
      <c r="S5" s="12" t="b">
        <v>0</v>
      </c>
      <c r="T5" s="4"/>
      <c r="U5" s="4"/>
      <c r="V5" s="4"/>
      <c r="W5" s="4"/>
      <c r="X5" s="4"/>
      <c r="Y5" s="4"/>
      <c r="Z5" s="4"/>
      <c r="AA5" s="4"/>
      <c r="AB5" s="4"/>
      <c r="AC5" s="4"/>
    </row>
    <row ht="123.75" customHeight="1" r="6">
      <c r="A6" s="5" t="s">
        <v>67</v>
      </c>
      <c r="B6" s="5" t="s">
        <v>19</v>
      </c>
      <c r="C6" s="6" t="s">
        <v>68</v>
      </c>
      <c r="D6" s="7"/>
      <c r="E6" s="8" t="s">
        <v>69</v>
      </c>
      <c r="F6" s="8" t="s">
        <v>70</v>
      </c>
      <c r="G6" s="9" t="s">
        <v>71</v>
      </c>
      <c r="H6" s="10" t="s">
        <v>72</v>
      </c>
      <c r="I6" s="8" t="s">
        <v>73</v>
      </c>
      <c r="J6" s="8" t="s">
        <v>74</v>
      </c>
      <c r="K6" s="10" t="s">
        <v>75</v>
      </c>
      <c r="L6" s="15" t="s">
        <v>76</v>
      </c>
      <c r="M6" s="8"/>
      <c r="N6" s="8" t="s">
        <v>77</v>
      </c>
      <c r="O6" s="8" t="s">
        <v>43</v>
      </c>
      <c r="P6" s="10" t="s">
        <v>31</v>
      </c>
      <c r="Q6" s="8" t="s">
        <v>78</v>
      </c>
      <c r="R6" s="14"/>
      <c r="S6" s="12" t="b">
        <v>0</v>
      </c>
      <c r="T6" s="4"/>
      <c r="U6" s="4"/>
      <c r="V6" s="4"/>
      <c r="W6" s="4"/>
      <c r="X6" s="4"/>
      <c r="Y6" s="4"/>
      <c r="Z6" s="4"/>
      <c r="AA6" s="4"/>
      <c r="AB6" s="4"/>
      <c r="AC6" s="4"/>
    </row>
    <row ht="123.75" customHeight="1" r="7">
      <c r="A7" s="5" t="s">
        <v>79</v>
      </c>
      <c r="B7" s="5" t="s">
        <v>19</v>
      </c>
      <c r="C7" s="6" t="s">
        <v>80</v>
      </c>
      <c r="D7" s="7"/>
      <c r="E7" s="8" t="s">
        <v>81</v>
      </c>
      <c r="F7" s="8" t="s">
        <v>23</v>
      </c>
      <c r="G7" s="9" t="s">
        <v>82</v>
      </c>
      <c r="H7" s="10" t="s">
        <v>83</v>
      </c>
      <c r="I7" s="8" t="s">
        <v>84</v>
      </c>
      <c r="J7" s="8" t="s">
        <v>85</v>
      </c>
      <c r="K7" s="10" t="s">
        <v>86</v>
      </c>
      <c r="L7" s="8"/>
      <c r="M7" s="16" t="s">
        <v>87</v>
      </c>
      <c r="N7" s="8" t="s">
        <v>88</v>
      </c>
      <c r="O7" s="8" t="s">
        <v>43</v>
      </c>
      <c r="P7" s="10" t="s">
        <v>31</v>
      </c>
      <c r="Q7" s="8" t="s">
        <v>44</v>
      </c>
      <c r="R7" s="14"/>
      <c r="S7" s="12" t="b">
        <v>0</v>
      </c>
      <c r="T7" s="4"/>
      <c r="U7" s="4"/>
      <c r="V7" s="4"/>
      <c r="W7" s="4"/>
      <c r="X7" s="4"/>
      <c r="Y7" s="4"/>
      <c r="Z7" s="4"/>
      <c r="AA7" s="4"/>
      <c r="AB7" s="4"/>
      <c r="AC7" s="4"/>
    </row>
    <row ht="123.75" customHeight="1" r="8">
      <c r="A8" s="5" t="s">
        <v>89</v>
      </c>
      <c r="B8" s="5" t="s">
        <v>19</v>
      </c>
      <c r="C8" s="6" t="s">
        <v>90</v>
      </c>
      <c r="D8" s="7" t="s">
        <v>89</v>
      </c>
      <c r="E8" s="17" t="s">
        <v>91</v>
      </c>
      <c r="F8" s="8" t="s">
        <v>23</v>
      </c>
      <c r="G8" s="11" t="s">
        <v>92</v>
      </c>
      <c r="H8" s="18"/>
      <c r="I8" s="19" t="s">
        <v>93</v>
      </c>
      <c r="J8" s="17" t="s">
        <v>94</v>
      </c>
      <c r="K8" s="20" t="s">
        <v>95</v>
      </c>
      <c r="L8" s="15"/>
      <c r="M8" s="8"/>
      <c r="N8" s="8" t="s">
        <v>77</v>
      </c>
      <c r="O8" s="8" t="s">
        <v>43</v>
      </c>
      <c r="P8" s="10" t="s">
        <v>31</v>
      </c>
      <c r="Q8" s="8" t="s">
        <v>78</v>
      </c>
      <c r="R8" s="14"/>
      <c r="S8" s="12" t="b">
        <v>0</v>
      </c>
      <c r="T8" s="4"/>
      <c r="U8" s="4"/>
      <c r="V8" s="4"/>
      <c r="W8" s="4"/>
      <c r="X8" s="4"/>
      <c r="Y8" s="4"/>
      <c r="Z8" s="4"/>
      <c r="AA8" s="4"/>
      <c r="AB8" s="4"/>
      <c r="AC8" s="4"/>
    </row>
    <row ht="123.75" customHeight="1" r="9">
      <c r="A9" s="5" t="s">
        <v>100</v>
      </c>
      <c r="B9" s="5" t="s">
        <v>19</v>
      </c>
      <c r="C9" s="6" t="s">
        <v>100</v>
      </c>
      <c r="D9" s="7" t="s">
        <v>100</v>
      </c>
      <c r="E9" s="8" t="s">
        <v>103</v>
      </c>
      <c r="F9" s="8" t="s">
        <v>104</v>
      </c>
      <c r="G9" s="11" t="s">
        <v>99</v>
      </c>
      <c r="H9" s="10"/>
      <c r="I9" s="19" t="s">
        <v>93</v>
      </c>
      <c r="J9" s="17" t="s">
        <v>94</v>
      </c>
      <c r="K9" s="20" t="s">
        <v>95</v>
      </c>
      <c r="L9" s="8"/>
      <c r="M9" s="16"/>
      <c r="N9" s="8"/>
      <c r="O9" s="8" t="s">
        <v>43</v>
      </c>
      <c r="P9" s="10" t="s">
        <v>31</v>
      </c>
      <c r="Q9" s="8"/>
      <c r="R9" s="14"/>
      <c r="S9" s="21" t="s">
        <v>105</v>
      </c>
      <c r="T9" s="4"/>
      <c r="U9" s="4"/>
      <c r="V9" s="4"/>
      <c r="W9" s="4"/>
      <c r="X9" s="4"/>
      <c r="Y9" s="4"/>
      <c r="Z9" s="4"/>
      <c r="AA9" s="4"/>
      <c r="AB9" s="4"/>
      <c r="AC9" s="4"/>
    </row>
    <row ht="123.75" customHeight="1" r="10">
      <c r="A10" s="5" t="s">
        <v>107</v>
      </c>
      <c r="B10" s="5" t="s">
        <v>19</v>
      </c>
      <c r="C10" s="5" t="s">
        <v>107</v>
      </c>
      <c r="D10" s="5" t="s">
        <v>107</v>
      </c>
      <c r="E10" s="8" t="s">
        <v>103</v>
      </c>
      <c r="F10" s="8" t="s">
        <v>104</v>
      </c>
      <c r="G10" s="11"/>
      <c r="H10" s="10"/>
      <c r="I10" s="19" t="s">
        <v>93</v>
      </c>
      <c r="J10" s="17" t="s">
        <v>94</v>
      </c>
      <c r="K10" s="20" t="s">
        <v>95</v>
      </c>
      <c r="L10" s="8"/>
      <c r="M10" s="16"/>
      <c r="N10" s="8"/>
      <c r="O10" s="8" t="s">
        <v>43</v>
      </c>
      <c r="P10" s="10" t="s">
        <v>31</v>
      </c>
      <c r="Q10" s="8"/>
      <c r="R10" s="14"/>
      <c r="S10" s="21" t="s">
        <v>105</v>
      </c>
      <c r="T10" s="4"/>
      <c r="U10" s="4"/>
      <c r="V10" s="4"/>
      <c r="W10" s="4"/>
      <c r="X10" s="4"/>
      <c r="Y10" s="4"/>
      <c r="Z10" s="4"/>
      <c r="AA10" s="4"/>
      <c r="AB10" s="4"/>
      <c r="AC10" s="4"/>
    </row>
    <row ht="123.75" customHeight="1" r="11">
      <c r="A11" s="5" t="s">
        <v>108</v>
      </c>
      <c r="B11" s="5" t="s">
        <v>19</v>
      </c>
      <c r="C11" s="6"/>
      <c r="D11" s="7"/>
      <c r="E11" s="8" t="s">
        <v>103</v>
      </c>
      <c r="F11" s="8" t="s">
        <v>104</v>
      </c>
      <c r="G11" s="11"/>
      <c r="H11" s="10"/>
      <c r="I11" s="19" t="s">
        <v>93</v>
      </c>
      <c r="J11" s="17" t="s">
        <v>94</v>
      </c>
      <c r="K11" s="20" t="s">
        <v>95</v>
      </c>
      <c r="L11" s="8"/>
      <c r="M11" s="16"/>
      <c r="N11" s="8"/>
      <c r="O11" s="8" t="s">
        <v>43</v>
      </c>
      <c r="P11" s="10" t="s">
        <v>31</v>
      </c>
      <c r="Q11" s="8"/>
      <c r="R11" s="14"/>
      <c r="S11" s="21" t="s">
        <v>105</v>
      </c>
      <c r="T11" s="4"/>
      <c r="U11" s="4"/>
      <c r="V11" s="4"/>
      <c r="W11" s="4"/>
      <c r="X11" s="4"/>
      <c r="Y11" s="4"/>
      <c r="Z11" s="4"/>
      <c r="AA11" s="4"/>
      <c r="AB11" s="4"/>
      <c r="AC11" s="4"/>
    </row>
    <row ht="15.75" customHeight="1" r="21"/>
    <row ht="15.75" customHeight="1" r="22"/>
    <row ht="15.75" customHeight="1" r="23"/>
    <row ht="15.75" customHeight="1" r="24"/>
    <row ht="15.75" customHeight="1" r="25"/>
    <row ht="15.75" customHeight="1" r="26"/>
    <row ht="15.75" customHeight="1" r="27"/>
    <row ht="15.75" customHeight="1" r="28"/>
    <row ht="15.75" customHeight="1" r="29"/>
    <row ht="15.75" customHeight="1" r="30"/>
    <row ht="15.75" customHeight="1" r="31"/>
    <row ht="15.75" customHeight="1" r="32"/>
    <row ht="15.75" customHeight="1" r="33"/>
    <row ht="15.75" customHeight="1" r="34"/>
    <row ht="15.75" customHeight="1" r="35"/>
    <row ht="15.75" customHeight="1" r="36"/>
    <row ht="15.75" customHeight="1" r="37"/>
    <row ht="15.75" customHeight="1" r="38"/>
    <row ht="15.75" customHeight="1" r="39"/>
    <row ht="15.75" customHeight="1" r="40"/>
    <row ht="15.75" customHeight="1" r="41"/>
    <row ht="15.75" customHeight="1" r="42"/>
    <row ht="15.75" customHeight="1" r="43"/>
    <row ht="15.75" customHeight="1" r="44"/>
    <row ht="15.75" customHeight="1" r="45"/>
    <row ht="15.75" customHeight="1" r="46"/>
    <row ht="15.75" customHeight="1" r="47"/>
    <row ht="15.75" customHeight="1" r="48"/>
    <row ht="15.75" customHeight="1" r="49"/>
    <row ht="15.75" customHeight="1" r="50"/>
    <row ht="15.75" customHeight="1" r="51"/>
    <row ht="15.75" customHeight="1" r="52"/>
    <row ht="15.75" customHeight="1" r="53"/>
    <row ht="15.75" customHeight="1" r="54"/>
    <row ht="15.75" customHeight="1" r="55"/>
    <row ht="15.75" customHeight="1" r="56"/>
    <row ht="15.75" customHeight="1" r="57"/>
    <row ht="15.75" customHeight="1" r="58"/>
    <row ht="15.75" customHeight="1" r="59"/>
    <row ht="15.75" customHeight="1" r="60"/>
    <row ht="15.75" customHeight="1" r="61"/>
    <row ht="15.75" customHeight="1" r="62"/>
    <row ht="15.75" customHeight="1" r="63"/>
    <row ht="15.75" customHeight="1" r="64"/>
    <row ht="15.75" customHeight="1" r="65"/>
    <row ht="15.75" customHeight="1" r="66"/>
    <row ht="15.75" customHeight="1" r="67"/>
    <row ht="15.75" customHeight="1" r="68"/>
    <row ht="15.75" customHeight="1" r="69"/>
    <row ht="15.75" customHeight="1" r="70"/>
    <row ht="15.75" customHeight="1" r="71"/>
    <row ht="15.75" customHeight="1" r="72"/>
    <row ht="15.75" customHeight="1" r="73"/>
    <row ht="15.75" customHeight="1" r="74"/>
    <row ht="15.75" customHeight="1" r="75"/>
    <row ht="15.75" customHeight="1" r="76"/>
    <row ht="15.75" customHeight="1" r="77"/>
    <row ht="15.75" customHeight="1" r="78"/>
    <row ht="15.75" customHeight="1" r="79"/>
    <row ht="15.75" customHeight="1" r="80"/>
    <row ht="15.75" customHeight="1" r="81"/>
    <row ht="15.75" customHeight="1" r="82"/>
    <row ht="15.75" customHeight="1" r="83"/>
    <row ht="15.75" customHeight="1" r="84"/>
    <row ht="15.75" customHeight="1" r="85"/>
    <row ht="15.75" customHeight="1" r="86"/>
    <row ht="15.75" customHeight="1" r="87"/>
    <row ht="15.75" customHeight="1" r="88"/>
    <row ht="15.75" customHeight="1" r="89"/>
    <row ht="15.75" customHeight="1" r="90"/>
    <row ht="15.75" customHeight="1" r="91"/>
    <row ht="15.75" customHeight="1" r="92"/>
    <row ht="15.75" customHeight="1" r="93"/>
    <row ht="15.75" customHeight="1" r="94"/>
    <row ht="15.75" customHeight="1" r="95"/>
    <row ht="15.75" customHeight="1" r="96"/>
    <row ht="15.75" customHeight="1" r="97"/>
    <row ht="15.75" customHeight="1" r="98"/>
    <row ht="15.75" customHeight="1" r="99"/>
    <row ht="15.75" customHeight="1" r="100"/>
    <row ht="15.75" customHeight="1" r="101"/>
    <row ht="15.75" customHeight="1" r="102"/>
    <row ht="15.75" customHeight="1" r="103"/>
    <row ht="15.75" customHeight="1" r="104"/>
    <row ht="15.75" customHeight="1" r="105"/>
    <row ht="15.75" customHeight="1" r="106"/>
    <row ht="15.75" customHeight="1" r="107"/>
    <row ht="15.75" customHeight="1" r="108"/>
    <row ht="15.75" customHeight="1" r="109"/>
    <row ht="15.75" customHeight="1" r="110"/>
    <row ht="15.75" customHeight="1" r="111"/>
    <row ht="15.75" customHeight="1" r="112"/>
    <row ht="15.75" customHeight="1" r="113"/>
    <row ht="15.75" customHeight="1" r="114"/>
    <row ht="15.75" customHeight="1" r="115"/>
    <row ht="15.75" customHeight="1" r="116"/>
    <row ht="15.75" customHeight="1" r="117"/>
    <row ht="15.75" customHeight="1" r="118"/>
    <row ht="15.75" customHeight="1" r="119"/>
    <row ht="15.75" customHeight="1" r="120"/>
    <row ht="15.75" customHeight="1" r="121"/>
    <row ht="15.75" customHeight="1" r="122"/>
    <row ht="15.75" customHeight="1" r="123"/>
    <row ht="15.75" customHeight="1" r="124"/>
    <row ht="15.75" customHeight="1" r="125"/>
    <row ht="15.75" customHeight="1" r="126"/>
    <row ht="15.75" customHeight="1" r="127"/>
    <row ht="15.75" customHeight="1" r="128"/>
    <row ht="15.75" customHeight="1" r="129"/>
    <row ht="15.75" customHeight="1" r="130"/>
    <row ht="15.75" customHeight="1" r="131"/>
    <row ht="15.75" customHeight="1" r="132"/>
    <row ht="15.75" customHeight="1" r="133"/>
    <row ht="15.75" customHeight="1" r="134"/>
    <row ht="15.75" customHeight="1" r="135"/>
    <row ht="15.75" customHeight="1" r="136"/>
    <row ht="15.75" customHeight="1" r="137"/>
    <row ht="15.75" customHeight="1" r="138"/>
    <row ht="15.75" customHeight="1" r="139"/>
    <row ht="15.75" customHeight="1" r="140"/>
    <row ht="15.75" customHeight="1" r="141"/>
    <row ht="15.75" customHeight="1" r="142"/>
    <row ht="15.75" customHeight="1" r="143"/>
    <row ht="15.75" customHeight="1" r="144"/>
    <row ht="15.75" customHeight="1" r="145"/>
    <row ht="15.75" customHeight="1" r="146"/>
    <row ht="15.75" customHeight="1" r="147"/>
    <row ht="15.75" customHeight="1" r="148"/>
    <row ht="15.75" customHeight="1" r="149"/>
    <row ht="15.75" customHeight="1" r="150"/>
    <row ht="15.75" customHeight="1" r="151"/>
    <row ht="15.75" customHeight="1" r="152"/>
    <row ht="15.75" customHeight="1" r="153"/>
    <row ht="15.75" customHeight="1" r="154"/>
    <row ht="15.75" customHeight="1" r="155"/>
    <row ht="15.75" customHeight="1" r="156"/>
    <row ht="15.75" customHeight="1" r="157"/>
    <row ht="15.75" customHeight="1" r="158"/>
    <row ht="15.75" customHeight="1" r="159"/>
    <row ht="15.75" customHeight="1" r="160"/>
    <row ht="15.75" customHeight="1" r="161"/>
    <row ht="15.75" customHeight="1" r="162"/>
    <row ht="15.75" customHeight="1" r="163"/>
    <row ht="15.75" customHeight="1" r="164"/>
    <row ht="15.75" customHeight="1" r="165"/>
    <row ht="15.75" customHeight="1" r="166"/>
    <row ht="15.75" customHeight="1" r="167"/>
    <row ht="15.75" customHeight="1" r="168"/>
    <row ht="15.75" customHeight="1" r="169"/>
    <row ht="15.75" customHeight="1" r="170"/>
    <row ht="15.75" customHeight="1" r="171"/>
    <row ht="15.75" customHeight="1" r="172"/>
    <row ht="15.75" customHeight="1" r="173"/>
    <row ht="15.75" customHeight="1" r="174"/>
    <row ht="15.75" customHeight="1" r="175"/>
    <row ht="15.75" customHeight="1" r="176"/>
    <row ht="15.75" customHeight="1" r="177"/>
    <row ht="15.75" customHeight="1" r="178"/>
    <row ht="15.75" customHeight="1" r="179"/>
    <row ht="15.75" customHeight="1" r="180"/>
    <row ht="15.75" customHeight="1" r="181"/>
    <row ht="15.75" customHeight="1" r="182"/>
    <row ht="15.75" customHeight="1" r="183"/>
    <row ht="15.75" customHeight="1" r="184"/>
    <row ht="15.75" customHeight="1" r="185"/>
    <row ht="15.75" customHeight="1" r="186"/>
    <row ht="15.75" customHeight="1" r="187"/>
    <row ht="15.75" customHeight="1" r="188"/>
    <row ht="15.75" customHeight="1" r="189"/>
    <row ht="15.75" customHeight="1" r="190"/>
    <row ht="15.75" customHeight="1" r="191"/>
    <row ht="15.75" customHeight="1" r="192"/>
    <row ht="15.75" customHeight="1" r="193"/>
    <row ht="15.75" customHeight="1" r="194"/>
    <row ht="15.75" customHeight="1" r="195"/>
    <row ht="15.75" customHeight="1" r="196"/>
    <row ht="15.75" customHeight="1" r="197"/>
    <row ht="15.75" customHeight="1" r="198"/>
    <row ht="15.75" customHeight="1" r="199"/>
    <row ht="15.75" customHeight="1" r="200"/>
    <row ht="15.75" customHeight="1" r="201"/>
    <row ht="15.75" customHeight="1" r="202"/>
    <row ht="15.75" customHeight="1" r="203"/>
    <row ht="15.75" customHeight="1" r="204"/>
    <row ht="15.75" customHeight="1" r="205"/>
    <row ht="15.75" customHeight="1" r="206"/>
    <row ht="15.75" customHeight="1" r="207"/>
    <row ht="15.75" customHeight="1" r="208"/>
    <row ht="15.75" customHeight="1" r="209"/>
    <row ht="15.75" customHeight="1" r="210"/>
    <row ht="15.75" customHeight="1" r="211"/>
    <row ht="15.75" customHeight="1" r="212"/>
    <row ht="15.75" customHeight="1" r="213"/>
    <row ht="15.75" customHeight="1" r="214"/>
    <row ht="15.75" customHeight="1" r="215"/>
    <row ht="15.75" customHeight="1" r="216"/>
    <row ht="15.75" customHeight="1" r="217"/>
    <row ht="15.75" customHeight="1" r="218"/>
    <row ht="15.75" customHeight="1" r="219"/>
    <row ht="15.75" customHeight="1" r="220"/>
    <row ht="15.75" customHeight="1" r="221"/>
    <row ht="15.75" customHeight="1" r="222"/>
    <row ht="15.75" customHeight="1" r="223"/>
    <row ht="15.75" customHeight="1" r="224"/>
    <row ht="15.75" customHeight="1" r="225"/>
    <row ht="15.75" customHeight="1" r="226"/>
    <row ht="15.75" customHeight="1" r="227"/>
    <row ht="15.75" customHeight="1" r="228"/>
    <row ht="15.75" customHeight="1" r="229"/>
    <row ht="15.75" customHeight="1" r="230"/>
    <row ht="15.75" customHeight="1" r="231"/>
    <row ht="15.75" customHeight="1" r="232"/>
    <row ht="15.75" customHeight="1" r="233"/>
    <row ht="15.75" customHeight="1" r="234"/>
    <row ht="15.75" customHeight="1" r="235"/>
    <row ht="15.75" customHeight="1" r="236"/>
    <row ht="15.75" customHeight="1" r="237"/>
    <row ht="15.75" customHeight="1" r="238"/>
    <row ht="15.75" customHeight="1" r="239"/>
    <row ht="15.75" customHeight="1" r="240"/>
    <row ht="15.75" customHeight="1" r="241"/>
    <row ht="15.75" customHeight="1" r="242"/>
    <row ht="15.75" customHeight="1" r="243"/>
    <row ht="15.75" customHeight="1" r="244"/>
    <row ht="15.75" customHeight="1" r="245"/>
    <row ht="15.75" customHeight="1" r="246"/>
    <row ht="15.75" customHeight="1" r="247"/>
    <row ht="15.75" customHeight="1" r="248"/>
    <row ht="15.75" customHeight="1" r="249"/>
    <row ht="15.75" customHeight="1" r="250"/>
    <row ht="15.75" customHeight="1" r="251"/>
    <row ht="15.75" customHeight="1" r="252"/>
    <row ht="15.75" customHeight="1" r="253"/>
    <row ht="15.75" customHeight="1" r="254"/>
    <row ht="15.75" customHeight="1" r="255"/>
    <row ht="15.75" customHeight="1" r="256"/>
    <row ht="15.75" customHeight="1" r="257"/>
    <row ht="15.75" customHeight="1" r="258"/>
    <row ht="15.75" customHeight="1" r="259"/>
    <row ht="15.75" customHeight="1" r="260"/>
    <row ht="15.75" customHeight="1" r="261"/>
    <row ht="15.75" customHeight="1" r="262"/>
    <row ht="15.75" customHeight="1" r="263"/>
    <row ht="15.75" customHeight="1" r="264"/>
    <row ht="15.75" customHeight="1" r="265"/>
    <row ht="15.75" customHeight="1" r="266"/>
    <row ht="15.75" customHeight="1" r="267"/>
    <row ht="15.75" customHeight="1" r="268"/>
    <row ht="15.75" customHeight="1" r="269"/>
    <row ht="15.75" customHeight="1" r="270"/>
    <row ht="15.75" customHeight="1" r="271"/>
    <row ht="15.75" customHeight="1" r="272"/>
    <row ht="15.75" customHeight="1" r="273"/>
    <row ht="15.75" customHeight="1" r="274"/>
    <row ht="15.75" customHeight="1" r="275"/>
    <row ht="15.75" customHeight="1" r="276"/>
    <row ht="15.75" customHeight="1" r="277"/>
    <row ht="15.75" customHeight="1" r="278"/>
    <row ht="15.75" customHeight="1" r="279"/>
    <row ht="15.75" customHeight="1" r="280"/>
    <row ht="15.75" customHeight="1" r="281"/>
    <row ht="15.75" customHeight="1" r="282"/>
    <row ht="15.75" customHeight="1" r="283"/>
    <row ht="15.75" customHeight="1" r="284"/>
    <row ht="15.75" customHeight="1" r="285"/>
    <row ht="15.75" customHeight="1" r="286"/>
    <row ht="15.75" customHeight="1" r="287"/>
    <row ht="15.75" customHeight="1" r="288"/>
    <row ht="15.75" customHeight="1" r="289"/>
    <row ht="15.75" customHeight="1" r="290"/>
    <row ht="15.75" customHeight="1" r="291"/>
    <row ht="15.75" customHeight="1" r="292"/>
    <row ht="15.75" customHeight="1" r="293"/>
    <row ht="15.75" customHeight="1" r="294"/>
    <row ht="15.75" customHeight="1" r="295"/>
    <row ht="15.75" customHeight="1" r="296"/>
    <row ht="15.75" customHeight="1" r="297"/>
    <row ht="15.75" customHeight="1" r="298"/>
    <row ht="15.75" customHeight="1" r="299"/>
    <row ht="15.75" customHeight="1" r="300"/>
    <row ht="15.75" customHeight="1" r="301"/>
    <row ht="15.75" customHeight="1" r="302"/>
    <row ht="15.75" customHeight="1" r="303"/>
    <row ht="15.75" customHeight="1" r="304"/>
    <row ht="15.75" customHeight="1" r="305"/>
    <row ht="15.75" customHeight="1" r="306"/>
    <row ht="15.75" customHeight="1" r="307"/>
    <row ht="15.75" customHeight="1" r="308"/>
    <row ht="15.75" customHeight="1" r="309"/>
    <row ht="15.75" customHeight="1" r="310"/>
    <row ht="15.75" customHeight="1" r="311"/>
    <row ht="15.75" customHeight="1" r="312"/>
    <row ht="15.75" customHeight="1" r="313"/>
    <row ht="15.75" customHeight="1" r="314"/>
    <row ht="15.75" customHeight="1" r="315"/>
    <row ht="15.75" customHeight="1" r="316"/>
    <row ht="15.75" customHeight="1" r="317"/>
    <row ht="15.75" customHeight="1" r="318"/>
    <row ht="15.75" customHeight="1" r="319"/>
    <row ht="15.75" customHeight="1" r="320"/>
    <row ht="15.75" customHeight="1" r="321"/>
    <row ht="15.75" customHeight="1" r="322"/>
    <row ht="15.75" customHeight="1" r="323"/>
    <row ht="15.75" customHeight="1" r="324"/>
    <row ht="15.75" customHeight="1" r="325"/>
    <row ht="15.75" customHeight="1" r="326"/>
    <row ht="15.75" customHeight="1" r="327"/>
    <row ht="15.75" customHeight="1" r="328"/>
    <row ht="15.75" customHeight="1" r="329"/>
    <row ht="15.75" customHeight="1" r="330"/>
    <row ht="15.75" customHeight="1" r="331"/>
    <row ht="15.75" customHeight="1" r="332"/>
    <row ht="15.75" customHeight="1" r="333"/>
    <row ht="15.75" customHeight="1" r="334"/>
    <row ht="15.75" customHeight="1" r="335"/>
    <row ht="15.75" customHeight="1" r="336"/>
    <row ht="15.75" customHeight="1" r="337"/>
    <row ht="15.75" customHeight="1" r="338"/>
    <row ht="15.75" customHeight="1" r="339"/>
    <row ht="15.75" customHeight="1" r="340"/>
    <row ht="15.75" customHeight="1" r="341"/>
    <row ht="15.75" customHeight="1" r="342"/>
    <row ht="15.75" customHeight="1" r="343"/>
    <row ht="15.75" customHeight="1" r="344"/>
    <row ht="15.75" customHeight="1" r="345"/>
    <row ht="15.75" customHeight="1" r="346"/>
    <row ht="15.75" customHeight="1" r="347"/>
    <row ht="15.75" customHeight="1" r="348"/>
    <row ht="15.75" customHeight="1" r="349"/>
    <row ht="15.75" customHeight="1" r="350"/>
    <row ht="15.75" customHeight="1" r="351"/>
    <row ht="15.75" customHeight="1" r="352"/>
    <row ht="15.75" customHeight="1" r="353"/>
    <row ht="15.75" customHeight="1" r="354"/>
    <row ht="15.75" customHeight="1" r="355"/>
    <row ht="15.75" customHeight="1" r="356"/>
    <row ht="15.75" customHeight="1" r="357"/>
    <row ht="15.75" customHeight="1" r="358"/>
    <row ht="15.75" customHeight="1" r="359"/>
    <row ht="15.75" customHeight="1" r="360"/>
    <row ht="15.75" customHeight="1" r="361"/>
    <row ht="15.75" customHeight="1" r="362"/>
    <row ht="15.75" customHeight="1" r="363"/>
    <row ht="15.75" customHeight="1" r="364"/>
    <row ht="15.75" customHeight="1" r="365"/>
    <row ht="15.75" customHeight="1" r="366"/>
    <row ht="15.75" customHeight="1" r="367"/>
    <row ht="15.75" customHeight="1" r="368"/>
    <row ht="15.75" customHeight="1" r="369"/>
    <row ht="15.75" customHeight="1" r="370"/>
    <row ht="15.75" customHeight="1" r="371"/>
    <row ht="15.75" customHeight="1" r="372"/>
    <row ht="15.75" customHeight="1" r="373"/>
    <row ht="15.75" customHeight="1" r="374"/>
    <row ht="15.75" customHeight="1" r="375"/>
    <row ht="15.75" customHeight="1" r="376"/>
    <row ht="15.75" customHeight="1" r="377"/>
    <row ht="15.75" customHeight="1" r="378"/>
    <row ht="15.75" customHeight="1" r="379"/>
    <row ht="15.75" customHeight="1" r="380"/>
    <row ht="15.75" customHeight="1" r="381"/>
    <row ht="15.75" customHeight="1" r="382"/>
    <row ht="15.75" customHeight="1" r="383"/>
    <row ht="15.75" customHeight="1" r="384"/>
    <row ht="15.75" customHeight="1" r="385"/>
    <row ht="15.75" customHeight="1" r="386"/>
    <row ht="15.75" customHeight="1" r="387"/>
    <row ht="15.75" customHeight="1" r="388"/>
    <row ht="15.75" customHeight="1" r="389"/>
    <row ht="15.75" customHeight="1" r="390"/>
    <row ht="15.75" customHeight="1" r="391"/>
    <row ht="15.75" customHeight="1" r="392"/>
    <row ht="15.75" customHeight="1" r="393"/>
    <row ht="15.75" customHeight="1" r="394"/>
    <row ht="15.75" customHeight="1" r="395"/>
    <row ht="15.75" customHeight="1" r="396"/>
    <row ht="15.75" customHeight="1" r="397"/>
    <row ht="15.75" customHeight="1" r="398"/>
    <row ht="15.75" customHeight="1" r="399"/>
    <row ht="15.75" customHeight="1" r="400"/>
    <row ht="15.75" customHeight="1" r="401"/>
    <row ht="15.75" customHeight="1" r="402"/>
    <row ht="15.75" customHeight="1" r="403"/>
    <row ht="15.75" customHeight="1" r="404"/>
    <row ht="15.75" customHeight="1" r="405"/>
    <row ht="15.75" customHeight="1" r="406"/>
    <row ht="15.75" customHeight="1" r="407"/>
    <row ht="15.75" customHeight="1" r="408"/>
    <row ht="15.75" customHeight="1" r="409"/>
    <row ht="15.75" customHeight="1" r="410"/>
    <row ht="15.75" customHeight="1" r="411"/>
    <row ht="15.75" customHeight="1" r="412"/>
    <row ht="15.75" customHeight="1" r="413"/>
    <row ht="15.75" customHeight="1" r="414"/>
    <row ht="15.75" customHeight="1" r="415"/>
    <row ht="15.75" customHeight="1" r="416"/>
    <row ht="15.75" customHeight="1" r="417"/>
    <row ht="15.75" customHeight="1" r="418"/>
    <row ht="15.75" customHeight="1" r="419"/>
    <row ht="15.75" customHeight="1" r="420"/>
    <row ht="15.75" customHeight="1" r="421"/>
    <row ht="15.75" customHeight="1" r="422"/>
    <row ht="15.75" customHeight="1" r="423"/>
    <row ht="15.75" customHeight="1" r="424"/>
    <row ht="15.75" customHeight="1" r="425"/>
    <row ht="15.75" customHeight="1" r="426"/>
    <row ht="15.75" customHeight="1" r="427"/>
    <row ht="15.75" customHeight="1" r="428"/>
    <row ht="15.75" customHeight="1" r="429"/>
    <row ht="15.75" customHeight="1" r="430"/>
    <row ht="15.75" customHeight="1" r="431"/>
    <row ht="15.75" customHeight="1" r="432"/>
    <row ht="15.75" customHeight="1" r="433"/>
    <row ht="15.75" customHeight="1" r="434"/>
    <row ht="15.75" customHeight="1" r="435"/>
    <row ht="15.75" customHeight="1" r="436"/>
    <row ht="15.75" customHeight="1" r="437"/>
    <row ht="15.75" customHeight="1" r="438"/>
    <row ht="15.75" customHeight="1" r="439"/>
    <row ht="15.75" customHeight="1" r="440"/>
    <row ht="15.75" customHeight="1" r="441"/>
    <row ht="15.75" customHeight="1" r="442"/>
    <row ht="15.75" customHeight="1" r="443"/>
    <row ht="15.75" customHeight="1" r="444"/>
    <row ht="15.75" customHeight="1" r="445"/>
    <row ht="15.75" customHeight="1" r="446"/>
    <row ht="15.75" customHeight="1" r="447"/>
    <row ht="15.75" customHeight="1" r="448"/>
    <row ht="15.75" customHeight="1" r="449"/>
    <row ht="15.75" customHeight="1" r="450"/>
    <row ht="15.75" customHeight="1" r="451"/>
    <row ht="15.75" customHeight="1" r="452"/>
    <row ht="15.75" customHeight="1" r="453"/>
    <row ht="15.75" customHeight="1" r="454"/>
    <row ht="15.75" customHeight="1" r="455"/>
    <row ht="15.75" customHeight="1" r="456"/>
    <row ht="15.75" customHeight="1" r="457"/>
    <row ht="15.75" customHeight="1" r="458"/>
    <row ht="15.75" customHeight="1" r="459"/>
    <row ht="15.75" customHeight="1" r="460"/>
    <row ht="15.75" customHeight="1" r="461"/>
    <row ht="15.75" customHeight="1" r="462"/>
    <row ht="15.75" customHeight="1" r="463"/>
    <row ht="15.75" customHeight="1" r="464"/>
    <row ht="15.75" customHeight="1" r="465"/>
    <row ht="15.75" customHeight="1" r="466"/>
    <row ht="15.75" customHeight="1" r="467"/>
    <row ht="15.75" customHeight="1" r="468"/>
    <row ht="15.75" customHeight="1" r="469"/>
    <row ht="15.75" customHeight="1" r="470"/>
    <row ht="15.75" customHeight="1" r="471"/>
    <row ht="15.75" customHeight="1" r="472"/>
    <row ht="15.75" customHeight="1" r="473"/>
    <row ht="15.75" customHeight="1" r="474"/>
    <row ht="15.75" customHeight="1" r="475"/>
    <row ht="15.75" customHeight="1" r="476"/>
    <row ht="15.75" customHeight="1" r="477"/>
    <row ht="15.75" customHeight="1" r="478"/>
    <row ht="15.75" customHeight="1" r="479"/>
    <row ht="15.75" customHeight="1" r="480"/>
    <row ht="15.75" customHeight="1" r="481"/>
    <row ht="15.75" customHeight="1" r="482"/>
    <row ht="15.75" customHeight="1" r="483"/>
    <row ht="15.75" customHeight="1" r="484"/>
    <row ht="15.75" customHeight="1" r="485"/>
    <row ht="15.75" customHeight="1" r="486"/>
    <row ht="15.75" customHeight="1" r="487"/>
    <row ht="15.75" customHeight="1" r="488"/>
    <row ht="15.75" customHeight="1" r="489"/>
    <row ht="15.75" customHeight="1" r="490"/>
    <row ht="15.75" customHeight="1" r="491"/>
    <row ht="15.75" customHeight="1" r="492"/>
    <row ht="15.75" customHeight="1" r="493"/>
    <row ht="15.75" customHeight="1" r="494"/>
    <row ht="15.75" customHeight="1" r="495"/>
    <row ht="15.75" customHeight="1" r="496"/>
    <row ht="15.75" customHeight="1" r="497"/>
    <row ht="15.75" customHeight="1" r="498"/>
    <row ht="15.75" customHeight="1" r="499"/>
    <row ht="15.75" customHeight="1" r="500"/>
    <row ht="15.75" customHeight="1" r="501"/>
    <row ht="15.75" customHeight="1" r="502"/>
    <row ht="15.75" customHeight="1" r="503"/>
    <row ht="15.75" customHeight="1" r="504"/>
    <row ht="15.75" customHeight="1" r="505"/>
    <row ht="15.75" customHeight="1" r="506"/>
    <row ht="15.75" customHeight="1" r="507"/>
    <row ht="15.75" customHeight="1" r="508"/>
    <row ht="15.75" customHeight="1" r="509"/>
    <row ht="15.75" customHeight="1" r="510"/>
    <row ht="15.75" customHeight="1" r="511"/>
    <row ht="15.75" customHeight="1" r="512"/>
    <row ht="15.75" customHeight="1" r="513"/>
    <row ht="15.75" customHeight="1" r="514"/>
    <row ht="15.75" customHeight="1" r="515"/>
    <row ht="15.75" customHeight="1" r="516"/>
    <row ht="15.75" customHeight="1" r="517"/>
    <row ht="15.75" customHeight="1" r="518"/>
    <row ht="15.75" customHeight="1" r="519"/>
    <row ht="15.75" customHeight="1" r="520"/>
    <row ht="15.75" customHeight="1" r="521"/>
    <row ht="15.75" customHeight="1" r="522"/>
    <row ht="15.75" customHeight="1" r="523"/>
    <row ht="15.75" customHeight="1" r="524"/>
    <row ht="15.75" customHeight="1" r="525"/>
    <row ht="15.75" customHeight="1" r="526"/>
    <row ht="15.75" customHeight="1" r="527"/>
    <row ht="15.75" customHeight="1" r="528"/>
    <row ht="15.75" customHeight="1" r="529"/>
    <row ht="15.75" customHeight="1" r="530"/>
    <row ht="15.75" customHeight="1" r="531"/>
    <row ht="15.75" customHeight="1" r="532"/>
    <row ht="15.75" customHeight="1" r="533"/>
    <row ht="15.75" customHeight="1" r="534"/>
    <row ht="15.75" customHeight="1" r="535"/>
    <row ht="15.75" customHeight="1" r="536"/>
    <row ht="15.75" customHeight="1" r="537"/>
    <row ht="15.75" customHeight="1" r="538"/>
    <row ht="15.75" customHeight="1" r="539"/>
    <row ht="15.75" customHeight="1" r="540"/>
    <row ht="15.75" customHeight="1" r="541"/>
    <row ht="15.75" customHeight="1" r="542"/>
    <row ht="15.75" customHeight="1" r="543"/>
    <row ht="15.75" customHeight="1" r="544"/>
    <row ht="15.75" customHeight="1" r="545"/>
    <row ht="15.75" customHeight="1" r="546"/>
    <row ht="15.75" customHeight="1" r="547"/>
    <row ht="15.75" customHeight="1" r="548"/>
    <row ht="15.75" customHeight="1" r="549"/>
    <row ht="15.75" customHeight="1" r="550"/>
    <row ht="15.75" customHeight="1" r="551"/>
    <row ht="15.75" customHeight="1" r="552"/>
    <row ht="15.75" customHeight="1" r="553"/>
    <row ht="15.75" customHeight="1" r="554"/>
    <row ht="15.75" customHeight="1" r="555"/>
    <row ht="15.75" customHeight="1" r="556"/>
    <row ht="15.75" customHeight="1" r="557"/>
    <row ht="15.75" customHeight="1" r="558"/>
    <row ht="15.75" customHeight="1" r="559"/>
    <row ht="15.75" customHeight="1" r="560"/>
    <row ht="15.75" customHeight="1" r="561"/>
    <row ht="15.75" customHeight="1" r="562"/>
    <row ht="15.75" customHeight="1" r="563"/>
    <row ht="15.75" customHeight="1" r="564"/>
    <row ht="15.75" customHeight="1" r="565"/>
    <row ht="15.75" customHeight="1" r="566"/>
    <row ht="15.75" customHeight="1" r="567"/>
    <row ht="15.75" customHeight="1" r="568"/>
    <row ht="15.75" customHeight="1" r="569"/>
    <row ht="15.75" customHeight="1" r="570"/>
    <row ht="15.75" customHeight="1" r="571"/>
    <row ht="15.75" customHeight="1" r="572"/>
    <row ht="15.75" customHeight="1" r="573"/>
    <row ht="15.75" customHeight="1" r="574"/>
    <row ht="15.75" customHeight="1" r="575"/>
    <row ht="15.75" customHeight="1" r="576"/>
    <row ht="15.75" customHeight="1" r="577"/>
    <row ht="15.75" customHeight="1" r="578"/>
    <row ht="15.75" customHeight="1" r="579"/>
    <row ht="15.75" customHeight="1" r="580"/>
    <row ht="15.75" customHeight="1" r="581"/>
    <row ht="15.75" customHeight="1" r="582"/>
    <row ht="15.75" customHeight="1" r="583"/>
    <row ht="15.75" customHeight="1" r="584"/>
    <row ht="15.75" customHeight="1" r="585"/>
    <row ht="15.75" customHeight="1" r="586"/>
    <row ht="15.75" customHeight="1" r="587"/>
    <row ht="15.75" customHeight="1" r="588"/>
    <row ht="15.75" customHeight="1" r="589"/>
    <row ht="15.75" customHeight="1" r="590"/>
    <row ht="15.75" customHeight="1" r="591"/>
    <row ht="15.75" customHeight="1" r="592"/>
    <row ht="15.75" customHeight="1" r="593"/>
    <row ht="15.75" customHeight="1" r="594"/>
    <row ht="15.75" customHeight="1" r="595"/>
    <row ht="15.75" customHeight="1" r="596"/>
    <row ht="15.75" customHeight="1" r="597"/>
    <row ht="15.75" customHeight="1" r="598"/>
    <row ht="15.75" customHeight="1" r="599"/>
    <row ht="15.75" customHeight="1" r="600"/>
    <row ht="15.75" customHeight="1" r="601"/>
    <row ht="15.75" customHeight="1" r="602"/>
    <row ht="15.75" customHeight="1" r="603"/>
    <row ht="15.75" customHeight="1" r="604"/>
    <row ht="15.75" customHeight="1" r="605"/>
    <row ht="15.75" customHeight="1" r="606"/>
    <row ht="15.75" customHeight="1" r="607"/>
    <row ht="15.75" customHeight="1" r="608"/>
    <row ht="15.75" customHeight="1" r="609"/>
    <row ht="15.75" customHeight="1" r="610"/>
    <row ht="15.75" customHeight="1" r="611"/>
    <row ht="15.75" customHeight="1" r="612"/>
    <row ht="15.75" customHeight="1" r="613"/>
    <row ht="15.75" customHeight="1" r="614"/>
    <row ht="15.75" customHeight="1" r="615"/>
    <row ht="15.75" customHeight="1" r="616"/>
    <row ht="15.75" customHeight="1" r="617"/>
    <row ht="15.75" customHeight="1" r="618"/>
    <row ht="15.75" customHeight="1" r="619"/>
    <row ht="15.75" customHeight="1" r="620"/>
    <row ht="15.75" customHeight="1" r="621"/>
    <row ht="15.75" customHeight="1" r="622"/>
    <row ht="15.75" customHeight="1" r="623"/>
    <row ht="15.75" customHeight="1" r="624"/>
    <row ht="15.75" customHeight="1" r="625"/>
    <row ht="15.75" customHeight="1" r="626"/>
    <row ht="15.75" customHeight="1" r="627"/>
    <row ht="15.75" customHeight="1" r="628"/>
    <row ht="15.75" customHeight="1" r="629"/>
    <row ht="15.75" customHeight="1" r="630"/>
    <row ht="15.75" customHeight="1" r="631"/>
    <row ht="15.75" customHeight="1" r="632"/>
    <row ht="15.75" customHeight="1" r="633"/>
    <row ht="15.75" customHeight="1" r="634"/>
    <row ht="15.75" customHeight="1" r="635"/>
    <row ht="15.75" customHeight="1" r="636"/>
    <row ht="15.75" customHeight="1" r="637"/>
    <row ht="15.75" customHeight="1" r="638"/>
    <row ht="15.75" customHeight="1" r="639"/>
    <row ht="15.75" customHeight="1" r="640"/>
    <row ht="15.75" customHeight="1" r="641"/>
    <row ht="15.75" customHeight="1" r="642"/>
    <row ht="15.75" customHeight="1" r="643"/>
    <row ht="15.75" customHeight="1" r="644"/>
    <row ht="15.75" customHeight="1" r="645"/>
    <row ht="15.75" customHeight="1" r="646"/>
    <row ht="15.75" customHeight="1" r="647"/>
    <row ht="15.75" customHeight="1" r="648"/>
    <row ht="15.75" customHeight="1" r="649"/>
    <row ht="15.75" customHeight="1" r="650"/>
    <row ht="15.75" customHeight="1" r="651"/>
    <row ht="15.75" customHeight="1" r="652"/>
    <row ht="15.75" customHeight="1" r="653"/>
    <row ht="15.75" customHeight="1" r="654"/>
    <row ht="15.75" customHeight="1" r="655"/>
    <row ht="15.75" customHeight="1" r="656"/>
    <row ht="15.75" customHeight="1" r="657"/>
    <row ht="15.75" customHeight="1" r="658"/>
    <row ht="15.75" customHeight="1" r="659"/>
    <row ht="15.75" customHeight="1" r="660"/>
    <row ht="15.75" customHeight="1" r="661"/>
    <row ht="15.75" customHeight="1" r="662"/>
    <row ht="15.75" customHeight="1" r="663"/>
    <row ht="15.75" customHeight="1" r="664"/>
    <row ht="15.75" customHeight="1" r="665"/>
    <row ht="15.75" customHeight="1" r="666"/>
    <row ht="15.75" customHeight="1" r="667"/>
    <row ht="15.75" customHeight="1" r="668"/>
    <row ht="15.75" customHeight="1" r="669"/>
    <row ht="15.75" customHeight="1" r="670"/>
    <row ht="15.75" customHeight="1" r="671"/>
    <row ht="15.75" customHeight="1" r="672"/>
    <row ht="15.75" customHeight="1" r="673"/>
    <row ht="15.75" customHeight="1" r="674"/>
    <row ht="15.75" customHeight="1" r="675"/>
    <row ht="15.75" customHeight="1" r="676"/>
    <row ht="15.75" customHeight="1" r="677"/>
    <row ht="15.75" customHeight="1" r="678"/>
    <row ht="15.75" customHeight="1" r="679"/>
    <row ht="15.75" customHeight="1" r="680"/>
    <row ht="15.75" customHeight="1" r="681"/>
    <row ht="15.75" customHeight="1" r="682"/>
    <row ht="15.75" customHeight="1" r="683"/>
    <row ht="15.75" customHeight="1" r="684"/>
    <row ht="15.75" customHeight="1" r="685"/>
    <row ht="15.75" customHeight="1" r="686"/>
    <row ht="15.75" customHeight="1" r="687"/>
    <row ht="15.75" customHeight="1" r="688"/>
    <row ht="15.75" customHeight="1" r="689"/>
    <row ht="15.75" customHeight="1" r="690"/>
    <row ht="15.75" customHeight="1" r="691"/>
    <row ht="15.75" customHeight="1" r="692"/>
    <row ht="15.75" customHeight="1" r="693"/>
    <row ht="15.75" customHeight="1" r="694"/>
    <row ht="15.75" customHeight="1" r="695"/>
    <row ht="15.75" customHeight="1" r="696"/>
    <row ht="15.75" customHeight="1" r="697"/>
    <row ht="15.75" customHeight="1" r="698"/>
    <row ht="15.75" customHeight="1" r="699"/>
    <row ht="15.75" customHeight="1" r="700"/>
    <row ht="15.75" customHeight="1" r="701"/>
    <row ht="15.75" customHeight="1" r="702"/>
    <row ht="15.75" customHeight="1" r="703"/>
    <row ht="15.75" customHeight="1" r="704"/>
    <row ht="15.75" customHeight="1" r="705"/>
    <row ht="15.75" customHeight="1" r="706"/>
    <row ht="15.75" customHeight="1" r="707"/>
    <row ht="15.75" customHeight="1" r="708"/>
    <row ht="15.75" customHeight="1" r="709"/>
    <row ht="15.75" customHeight="1" r="710"/>
    <row ht="15.75" customHeight="1" r="711"/>
    <row ht="15.75" customHeight="1" r="712"/>
    <row ht="15.75" customHeight="1" r="713"/>
    <row ht="15.75" customHeight="1" r="714"/>
    <row ht="15.75" customHeight="1" r="715"/>
    <row ht="15.75" customHeight="1" r="716"/>
    <row ht="15.75" customHeight="1" r="717"/>
    <row ht="15.75" customHeight="1" r="718"/>
    <row ht="15.75" customHeight="1" r="719"/>
    <row ht="15.75" customHeight="1" r="720"/>
    <row ht="15.75" customHeight="1" r="721"/>
    <row ht="15.75" customHeight="1" r="722"/>
    <row ht="15.75" customHeight="1" r="723"/>
    <row ht="15.75" customHeight="1" r="724"/>
    <row ht="15.75" customHeight="1" r="725"/>
    <row ht="15.75" customHeight="1" r="726"/>
    <row ht="15.75" customHeight="1" r="727"/>
    <row ht="15.75" customHeight="1" r="728"/>
    <row ht="15.75" customHeight="1" r="729"/>
    <row ht="15.75" customHeight="1" r="730"/>
    <row ht="15.75" customHeight="1" r="731"/>
    <row ht="15.75" customHeight="1" r="732"/>
    <row ht="15.75" customHeight="1" r="733"/>
    <row ht="15.75" customHeight="1" r="734"/>
    <row ht="15.75" customHeight="1" r="735"/>
    <row ht="15.75" customHeight="1" r="736"/>
    <row ht="15.75" customHeight="1" r="737"/>
    <row ht="15.75" customHeight="1" r="738"/>
    <row ht="15.75" customHeight="1" r="739"/>
    <row ht="15.75" customHeight="1" r="740"/>
    <row ht="15.75" customHeight="1" r="741"/>
    <row ht="15.75" customHeight="1" r="742"/>
    <row ht="15.75" customHeight="1" r="743"/>
    <row ht="15.75" customHeight="1" r="744"/>
    <row ht="15.75" customHeight="1" r="745"/>
    <row ht="15.75" customHeight="1" r="746"/>
    <row ht="15.75" customHeight="1" r="747"/>
    <row ht="15.75" customHeight="1" r="748"/>
    <row ht="15.75" customHeight="1" r="749"/>
    <row ht="15.75" customHeight="1" r="750"/>
    <row ht="15.75" customHeight="1" r="751"/>
    <row ht="15.75" customHeight="1" r="752"/>
    <row ht="15.75" customHeight="1" r="753"/>
    <row ht="15.75" customHeight="1" r="754"/>
    <row ht="15.75" customHeight="1" r="755"/>
    <row ht="15.75" customHeight="1" r="756"/>
    <row ht="15.75" customHeight="1" r="757"/>
    <row ht="15.75" customHeight="1" r="758"/>
    <row ht="15.75" customHeight="1" r="759"/>
    <row ht="15.75" customHeight="1" r="760"/>
    <row ht="15.75" customHeight="1" r="761"/>
    <row ht="15.75" customHeight="1" r="762"/>
    <row ht="15.75" customHeight="1" r="763"/>
    <row ht="15.75" customHeight="1" r="764"/>
    <row ht="15.75" customHeight="1" r="765"/>
    <row ht="15.75" customHeight="1" r="766"/>
    <row ht="15.75" customHeight="1" r="767"/>
    <row ht="15.75" customHeight="1" r="768"/>
    <row ht="15.75" customHeight="1" r="769"/>
    <row ht="15.75" customHeight="1" r="770"/>
    <row ht="15.75" customHeight="1" r="771"/>
    <row ht="15.75" customHeight="1" r="772"/>
    <row ht="15.75" customHeight="1" r="773"/>
    <row ht="15.75" customHeight="1" r="774"/>
    <row ht="15.75" customHeight="1" r="775"/>
    <row ht="15.75" customHeight="1" r="776"/>
    <row ht="15.75" customHeight="1" r="777"/>
    <row ht="15.75" customHeight="1" r="778"/>
    <row ht="15.75" customHeight="1" r="779"/>
    <row ht="15.75" customHeight="1" r="780"/>
    <row ht="15.75" customHeight="1" r="781"/>
    <row ht="15.75" customHeight="1" r="782"/>
    <row ht="15.75" customHeight="1" r="783"/>
    <row ht="15.75" customHeight="1" r="784"/>
    <row ht="15.75" customHeight="1" r="785"/>
    <row ht="15.75" customHeight="1" r="786"/>
    <row ht="15.75" customHeight="1" r="787"/>
    <row ht="15.75" customHeight="1" r="788"/>
    <row ht="15.75" customHeight="1" r="789"/>
    <row ht="15.75" customHeight="1" r="790"/>
    <row ht="15.75" customHeight="1" r="791"/>
    <row ht="15.75" customHeight="1" r="792"/>
    <row ht="15.75" customHeight="1" r="793"/>
    <row ht="15.75" customHeight="1" r="794"/>
    <row ht="15.75" customHeight="1" r="795"/>
    <row ht="15.75" customHeight="1" r="796"/>
    <row ht="15.75" customHeight="1" r="797"/>
    <row ht="15.75" customHeight="1" r="798"/>
    <row ht="15.75" customHeight="1" r="799"/>
    <row ht="15.75" customHeight="1" r="800"/>
    <row ht="15.75" customHeight="1" r="801"/>
    <row ht="15.75" customHeight="1" r="802"/>
    <row ht="15.75" customHeight="1" r="803"/>
    <row ht="15.75" customHeight="1" r="804"/>
    <row ht="15.75" customHeight="1" r="805"/>
    <row ht="15.75" customHeight="1" r="806"/>
    <row ht="15.75" customHeight="1" r="807"/>
    <row ht="15.75" customHeight="1" r="808"/>
    <row ht="15.75" customHeight="1" r="809"/>
    <row ht="15.75" customHeight="1" r="810"/>
    <row ht="15.75" customHeight="1" r="811"/>
    <row ht="15.75" customHeight="1" r="812"/>
    <row ht="15.75" customHeight="1" r="813"/>
    <row ht="15.75" customHeight="1" r="814"/>
    <row ht="15.75" customHeight="1" r="815"/>
    <row ht="15.75" customHeight="1" r="816"/>
    <row ht="15.75" customHeight="1" r="817"/>
    <row ht="15.75" customHeight="1" r="818"/>
    <row ht="15.75" customHeight="1" r="819"/>
    <row ht="15.75" customHeight="1" r="820"/>
    <row ht="15.75" customHeight="1" r="821"/>
    <row ht="15.75" customHeight="1" r="822"/>
    <row ht="15.75" customHeight="1" r="823"/>
    <row ht="15.75" customHeight="1" r="824"/>
    <row ht="15.75" customHeight="1" r="825"/>
    <row ht="15.75" customHeight="1" r="826"/>
    <row ht="15.75" customHeight="1" r="827"/>
    <row ht="15.75" customHeight="1" r="828"/>
    <row ht="15.75" customHeight="1" r="829"/>
    <row ht="15.75" customHeight="1" r="830"/>
    <row ht="15.75" customHeight="1" r="831"/>
    <row ht="15.75" customHeight="1" r="832"/>
    <row ht="15.75" customHeight="1" r="833"/>
    <row ht="15.75" customHeight="1" r="834"/>
    <row ht="15.75" customHeight="1" r="835"/>
    <row ht="15.75" customHeight="1" r="836"/>
    <row ht="15.75" customHeight="1" r="837"/>
    <row ht="15.75" customHeight="1" r="838"/>
    <row ht="15.75" customHeight="1" r="839"/>
    <row ht="15.75" customHeight="1" r="840"/>
    <row ht="15.75" customHeight="1" r="841"/>
    <row ht="15.75" customHeight="1" r="842"/>
    <row ht="15.75" customHeight="1" r="843"/>
    <row ht="15.75" customHeight="1" r="844"/>
    <row ht="15.75" customHeight="1" r="845"/>
    <row ht="15.75" customHeight="1" r="846"/>
    <row ht="15.75" customHeight="1" r="847"/>
    <row ht="15.75" customHeight="1" r="848"/>
    <row ht="15.75" customHeight="1" r="849"/>
    <row ht="15.75" customHeight="1" r="850"/>
    <row ht="15.75" customHeight="1" r="851"/>
    <row ht="15.75" customHeight="1" r="852"/>
    <row ht="15.75" customHeight="1" r="853"/>
    <row ht="15.75" customHeight="1" r="854"/>
    <row ht="15.75" customHeight="1" r="855"/>
    <row ht="15.75" customHeight="1" r="856"/>
    <row ht="15.75" customHeight="1" r="857"/>
    <row ht="15.75" customHeight="1" r="858"/>
    <row ht="15.75" customHeight="1" r="859"/>
    <row ht="15.75" customHeight="1" r="860"/>
    <row ht="15.75" customHeight="1" r="861"/>
    <row ht="15.75" customHeight="1" r="862"/>
    <row ht="15.75" customHeight="1" r="863"/>
    <row ht="15.75" customHeight="1" r="864"/>
    <row ht="15.75" customHeight="1" r="865"/>
    <row ht="15.75" customHeight="1" r="866"/>
    <row ht="15.75" customHeight="1" r="867"/>
    <row ht="15.75" customHeight="1" r="868"/>
    <row ht="15.75" customHeight="1" r="869"/>
    <row ht="15.75" customHeight="1" r="870"/>
    <row ht="15.75" customHeight="1" r="871"/>
    <row ht="15.75" customHeight="1" r="872"/>
    <row ht="15.75" customHeight="1" r="873"/>
    <row ht="15.75" customHeight="1" r="874"/>
    <row ht="15.75" customHeight="1" r="875"/>
    <row ht="15.75" customHeight="1" r="876"/>
    <row ht="15.75" customHeight="1" r="877"/>
    <row ht="15.75" customHeight="1" r="878"/>
    <row ht="15.75" customHeight="1" r="879"/>
    <row ht="15.75" customHeight="1" r="880"/>
    <row ht="15.75" customHeight="1" r="881"/>
    <row ht="15.75" customHeight="1" r="882"/>
    <row ht="15.75" customHeight="1" r="883"/>
    <row ht="15.75" customHeight="1" r="884"/>
    <row ht="15.75" customHeight="1" r="885"/>
    <row ht="15.75" customHeight="1" r="886"/>
    <row ht="15.75" customHeight="1" r="887"/>
    <row ht="15.75" customHeight="1" r="888"/>
    <row ht="15.75" customHeight="1" r="889"/>
    <row ht="15.75" customHeight="1" r="890"/>
    <row ht="15.75" customHeight="1" r="891"/>
    <row ht="15.75" customHeight="1" r="892"/>
    <row ht="15.75" customHeight="1" r="893"/>
    <row ht="15.75" customHeight="1" r="894"/>
    <row ht="15.75" customHeight="1" r="895"/>
    <row ht="15.75" customHeight="1" r="896"/>
    <row ht="15.75" customHeight="1" r="897"/>
    <row ht="15.75" customHeight="1" r="898"/>
    <row ht="15.75" customHeight="1" r="899"/>
    <row ht="15.75" customHeight="1" r="900"/>
    <row ht="15.75" customHeight="1" r="901"/>
    <row ht="15.75" customHeight="1" r="902"/>
    <row ht="15.75" customHeight="1" r="903"/>
    <row ht="15.75" customHeight="1" r="904"/>
    <row ht="15.75" customHeight="1" r="905"/>
    <row ht="15.75" customHeight="1" r="906"/>
    <row ht="15.75" customHeight="1" r="907"/>
    <row ht="15.75" customHeight="1" r="908"/>
    <row ht="15.75" customHeight="1" r="909"/>
    <row ht="15.75" customHeight="1" r="910"/>
    <row ht="15.75" customHeight="1" r="911"/>
    <row ht="15.75" customHeight="1" r="912"/>
    <row ht="15.75" customHeight="1" r="913"/>
    <row ht="15.75" customHeight="1" r="914"/>
    <row ht="15.75" customHeight="1" r="915"/>
    <row ht="15.75" customHeight="1" r="916"/>
    <row ht="15.75" customHeight="1" r="917"/>
    <row ht="15.75" customHeight="1" r="918"/>
    <row ht="15.75" customHeight="1" r="919"/>
    <row ht="15.75" customHeight="1" r="920"/>
    <row ht="15.75" customHeight="1" r="921"/>
    <row ht="15.75" customHeight="1" r="922"/>
    <row ht="15.75" customHeight="1" r="923"/>
    <row ht="15.75" customHeight="1" r="924"/>
    <row ht="15.75" customHeight="1" r="925"/>
    <row ht="15.75" customHeight="1" r="926"/>
    <row ht="15.75" customHeight="1" r="927"/>
    <row ht="15.75" customHeight="1" r="928"/>
    <row ht="15.75" customHeight="1" r="929"/>
    <row ht="15.75" customHeight="1" r="930"/>
    <row ht="15.75" customHeight="1" r="931"/>
    <row ht="15.75" customHeight="1" r="932"/>
    <row ht="15.75" customHeight="1" r="933"/>
    <row ht="15.75" customHeight="1" r="934"/>
    <row ht="15.75" customHeight="1" r="935"/>
    <row ht="15.75" customHeight="1" r="936"/>
    <row ht="15.75" customHeight="1" r="937"/>
    <row ht="15.75" customHeight="1" r="938"/>
    <row ht="15.75" customHeight="1" r="939"/>
    <row ht="15.75" customHeight="1" r="940"/>
    <row ht="15.75" customHeight="1" r="941"/>
    <row ht="15.75" customHeight="1" r="942"/>
    <row ht="15.75" customHeight="1" r="943"/>
    <row ht="15.75" customHeight="1" r="944"/>
    <row ht="15.75" customHeight="1" r="945"/>
    <row ht="15.75" customHeight="1" r="946"/>
    <row ht="15.75" customHeight="1" r="947"/>
    <row ht="15.75" customHeight="1" r="948"/>
    <row ht="15.75" customHeight="1" r="949"/>
    <row ht="15.75" customHeight="1" r="950"/>
    <row ht="15.75" customHeight="1" r="951"/>
    <row ht="15.75" customHeight="1" r="952"/>
    <row ht="15.75" customHeight="1" r="953"/>
    <row ht="15.75" customHeight="1" r="954"/>
    <row ht="15.75" customHeight="1" r="955"/>
    <row ht="15.75" customHeight="1" r="956"/>
    <row ht="15.75" customHeight="1" r="957"/>
    <row ht="15.75" customHeight="1" r="958"/>
    <row ht="15.75" customHeight="1" r="959"/>
    <row ht="15.75" customHeight="1" r="960"/>
    <row ht="15.75" customHeight="1" r="961"/>
    <row ht="15.75" customHeight="1" r="962"/>
    <row ht="15.75" customHeight="1" r="963"/>
    <row ht="15.75" customHeight="1" r="964"/>
    <row ht="15.75" customHeight="1" r="965"/>
    <row ht="15.75" customHeight="1" r="966"/>
    <row ht="15.75" customHeight="1" r="967"/>
    <row ht="15.75" customHeight="1" r="968"/>
    <row ht="15.75" customHeight="1" r="969"/>
    <row ht="15.75" customHeight="1" r="970"/>
    <row ht="15.75" customHeight="1" r="971"/>
    <row ht="15.75" customHeight="1" r="972"/>
    <row ht="15.75" customHeight="1" r="973"/>
    <row ht="15.75" customHeight="1" r="974"/>
    <row ht="15.75" customHeight="1" r="975"/>
    <row ht="15.75" customHeight="1" r="976"/>
    <row ht="15.75" customHeight="1" r="977"/>
    <row ht="15.75" customHeight="1" r="978"/>
    <row ht="15.75" customHeight="1" r="979"/>
    <row ht="15.75" customHeight="1" r="980"/>
    <row ht="15.75" customHeight="1" r="981"/>
    <row ht="15.75" customHeight="1" r="982"/>
    <row ht="15.75" customHeight="1" r="983"/>
    <row ht="15.75" customHeight="1" r="984"/>
    <row ht="15.75" customHeight="1" r="985"/>
    <row ht="15.75" customHeight="1" r="986"/>
    <row ht="15.75" customHeight="1" r="987"/>
    <row ht="15.75" customHeight="1" r="988"/>
    <row ht="15.75" customHeight="1" r="989"/>
    <row ht="15.75" customHeight="1" r="990"/>
    <row ht="15.75" customHeight="1" r="991"/>
    <row ht="15.75" customHeight="1" r="992"/>
    <row ht="15.75" customHeight="1" r="993"/>
    <row ht="15.75" customHeight="1" r="994"/>
    <row ht="15.75" customHeight="1" r="995"/>
    <row ht="15.75" customHeight="1" r="996"/>
    <row ht="15.75" customHeight="1" r="997"/>
    <row ht="15.75" customHeight="1" r="998"/>
    <row ht="15.75" customHeight="1" r="999"/>
    <row ht="15.75" customHeight="1" r="1000"/>
  </sheetData>
  <autoFilter ref="$A$1:$AC$1"/>
  <dataValidations>
    <dataValidation type="list" allowBlank="1" sqref="D2:D9">
      <formula1>"INSPIRE,FLEET,BOOK"</formula1>
    </dataValidation>
  </dataValidations>
  <hyperlinks>
    <hyperlink ref="G2" r:id="rId1"/>
    <hyperlink ref="H2" r:id="rId2"/>
    <hyperlink ref="K2" r:id="rId3"/>
    <hyperlink ref="P2" r:id="rId4"/>
    <hyperlink ref="R2" r:id="rId5"/>
    <hyperlink ref="G3" r:id="rId6"/>
    <hyperlink ref="H3" r:id="rId7"/>
    <hyperlink ref="P3" r:id="rId8"/>
    <hyperlink ref="G4" r:id="rId9"/>
    <hyperlink ref="H4" r:id="rId10"/>
    <hyperlink ref="K4" r:id="rId11"/>
    <hyperlink ref="P4" r:id="rId12"/>
    <hyperlink ref="G5" r:id="rId13"/>
    <hyperlink ref="H5" r:id="rId14"/>
    <hyperlink ref="I5" r:id="rId15"/>
    <hyperlink ref="K5" r:id="rId16"/>
    <hyperlink ref="P5" r:id="rId17"/>
    <hyperlink ref="G6" r:id="rId18"/>
    <hyperlink ref="H6" r:id="rId19"/>
    <hyperlink ref="K6" r:id="rId20"/>
    <hyperlink ref="P6" r:id="rId21"/>
    <hyperlink ref="G7" r:id="rId22"/>
    <hyperlink ref="H7" r:id="rId23"/>
    <hyperlink ref="K7" r:id="rId24"/>
    <hyperlink ref="P7" r:id="rId25"/>
    <hyperlink ref="G8" r:id="rId26"/>
    <hyperlink ref="P8" r:id="rId27"/>
    <hyperlink ref="P9" r:id="rId27"/>
    <hyperlink ref="P10" r:id="rId27"/>
    <hyperlink ref="P11" r:id="rId27"/>
  </hyperlinks>
  <printOptions/>
  <pageMargins bottom="0.75" footer="0.0" header="0.0" left="0.7" right="0.7" top="0.75"/>
  <pageSetup paperSize="9" orientation="portrait"/>
  <drawing r:id="rId28"/>
</worksheet>
</file>