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<sst xmlns="http://schemas.openxmlformats.org/spreadsheetml/2006/main" count="3" uniqueCount="3">
  <si>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Subject</t>
  </si>
  <si>
    <t>Time</t>
  </si>
  <si>
    <t>conc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</si>
</sst>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Sheet1!$E$2:$L$2</c:f>
              <c:numCache>
                <c:formatCode>General</c:formatCode>
                <c:ptCount val="8"/>
                <c:pt idx="0">
                  <c:v>0</c:v>
                </c:pt>
                <c:pt idx="1">
                  <c:v>11.0038</c:v>
                </c:pt>
                <c:pt idx="2">
                  <c:v>14.0455</c:v>
                </c:pt>
                <c:pt idx="3">
                  <c:v>13.6525</c:v>
                </c:pt>
                <c:pt idx="4">
                  <c:v>12.4333</c:v>
                </c:pt>
                <c:pt idx="5">
                  <c:v>12.1596</c:v>
                </c:pt>
                <c:pt idx="6">
                  <c:v>10.6054</c:v>
                </c:pt>
                <c:pt idx="7">
                  <c:v>10.6845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Sheet1!$E$3:$L$3</c:f>
              <c:numCache>
                <c:formatCode>General</c:formatCode>
                <c:ptCount val="8"/>
                <c:pt idx="0">
                  <c:v>0</c:v>
                </c:pt>
                <c:pt idx="1">
                  <c:v>10.7502</c:v>
                </c:pt>
                <c:pt idx="2">
                  <c:v>13.5293</c:v>
                </c:pt>
                <c:pt idx="3">
                  <c:v>14.4849</c:v>
                </c:pt>
                <c:pt idx="4">
                  <c:v>13.206</c:v>
                </c:pt>
                <c:pt idx="5">
                  <c:v>12.0005</c:v>
                </c:pt>
                <c:pt idx="6">
                  <c:v>11.2094</c:v>
                </c:pt>
                <c:pt idx="7">
                  <c:v>10.4567</c:v>
                </c:pt>
              </c:numCache>
            </c:numRef>
          </c:val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Sheet1!$E$4:$L$4</c:f>
              <c:numCache>
                <c:formatCode>General</c:formatCode>
                <c:ptCount val="8"/>
                <c:pt idx="0">
                  <c:v>0</c:v>
                </c:pt>
                <c:pt idx="1">
                  <c:v>10.1934</c:v>
                </c:pt>
                <c:pt idx="2">
                  <c:v>13.9987</c:v>
                </c:pt>
                <c:pt idx="3">
                  <c:v>13.5376</c:v>
                </c:pt>
                <c:pt idx="4">
                  <c:v>12.9524</c:v>
                </c:pt>
                <c:pt idx="5">
                  <c:v>12.1903</c:v>
                </c:pt>
                <c:pt idx="6">
                  <c:v>11.1317</c:v>
                </c:pt>
                <c:pt idx="7">
                  <c:v>10.1124</c:v>
                </c:pt>
              </c:numCache>
            </c:numRef>
          </c:val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Sheet1!$E$5:$L$5</c:f>
              <c:numCache>
                <c:formatCode>General</c:formatCode>
                <c:ptCount val="8"/>
                <c:pt idx="0">
                  <c:v>0</c:v>
                </c:pt>
                <c:pt idx="1">
                  <c:v>11.7804</c:v>
                </c:pt>
                <c:pt idx="2">
                  <c:v>14.0016</c:v>
                </c:pt>
                <c:pt idx="3">
                  <c:v>13.4921</c:v>
                </c:pt>
                <c:pt idx="4">
                  <c:v>13.0468</c:v>
                </c:pt>
                <c:pt idx="5">
                  <c:v>12.4273</c:v>
                </c:pt>
                <c:pt idx="6">
                  <c:v>10.9208</c:v>
                </c:pt>
                <c:pt idx="7">
                  <c:v>9.77382</c:v>
                </c:pt>
              </c:numCache>
            </c:numRef>
          </c:val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Sheet1!$E$6:$L$6</c:f>
              <c:numCache>
                <c:formatCode>General</c:formatCode>
                <c:ptCount val="8"/>
                <c:pt idx="0">
                  <c:v>0</c:v>
                </c:pt>
                <c:pt idx="1">
                  <c:v>11.1531</c:v>
                </c:pt>
                <c:pt idx="2">
                  <c:v>13.6762</c:v>
                </c:pt>
                <c:pt idx="3">
                  <c:v>14.0829</c:v>
                </c:pt>
                <c:pt idx="4">
                  <c:v>13.1857</c:v>
                </c:pt>
                <c:pt idx="5">
                  <c:v>12.215</c:v>
                </c:pt>
                <c:pt idx="6">
                  <c:v>10.5896</c:v>
                </c:pt>
                <c:pt idx="7">
                  <c:v>10.4785</c:v>
                </c:pt>
              </c:numCache>
            </c:numRef>
          </c:val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Sheet1!$E$7:$L$7</c:f>
              <c:numCache>
                <c:formatCode>General</c:formatCode>
                <c:ptCount val="8"/>
                <c:pt idx="0">
                  <c:v>0</c:v>
                </c:pt>
                <c:pt idx="1">
                  <c:v>11.1395</c:v>
                </c:pt>
                <c:pt idx="2">
                  <c:v>13.5157</c:v>
                </c:pt>
                <c:pt idx="3">
                  <c:v>13.6989</c:v>
                </c:pt>
                <c:pt idx="4">
                  <c:v>13.3849</c:v>
                </c:pt>
                <c:pt idx="5">
                  <c:v>11.7729</c:v>
                </c:pt>
                <c:pt idx="6">
                  <c:v>11.2641</c:v>
                </c:pt>
                <c:pt idx="7">
                  <c:v>10.0027</c:v>
                </c:pt>
              </c:numCache>
            </c:numRef>
          </c:val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Sheet1!$E$8:$L$8</c:f>
              <c:numCache>
                <c:formatCode>General</c:formatCode>
                <c:ptCount val="8"/>
                <c:pt idx="0">
                  <c:v>0</c:v>
                </c:pt>
                <c:pt idx="1">
                  <c:v>11.0158</c:v>
                </c:pt>
                <c:pt idx="2">
                  <c:v>13.7337</c:v>
                </c:pt>
                <c:pt idx="3">
                  <c:v>13.8322</c:v>
                </c:pt>
                <c:pt idx="4">
                  <c:v>13.6765</c:v>
                </c:pt>
                <c:pt idx="5">
                  <c:v>11.9655</c:v>
                </c:pt>
                <c:pt idx="6">
                  <c:v>11.012</c:v>
                </c:pt>
                <c:pt idx="7">
                  <c:v>9.43286</c:v>
                </c:pt>
              </c:numCache>
            </c:numRef>
          </c:val>
        </c:ser>
        <c:ser>
          <c:idx val="7"/>
          <c:order val="7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Sheet1!$E$9:$L$9</c:f>
              <c:numCache>
                <c:formatCode>General</c:formatCode>
                <c:ptCount val="8"/>
                <c:pt idx="0">
                  <c:v>0</c:v>
                </c:pt>
                <c:pt idx="1">
                  <c:v>10.7067</c:v>
                </c:pt>
                <c:pt idx="2">
                  <c:v>13.403</c:v>
                </c:pt>
                <c:pt idx="3">
                  <c:v>14.0113</c:v>
                </c:pt>
                <c:pt idx="4">
                  <c:v>13.1227</c:v>
                </c:pt>
                <c:pt idx="5">
                  <c:v>12.2128</c:v>
                </c:pt>
                <c:pt idx="6">
                  <c:v>10.6835</c:v>
                </c:pt>
                <c:pt idx="7">
                  <c:v>10.3395</c:v>
                </c:pt>
              </c:numCache>
            </c:numRef>
          </c:val>
        </c:ser>
        <c:ser>
          <c:idx val="8"/>
          <c:order val="8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Sheet1!$E$10:$L$10</c:f>
              <c:numCache>
                <c:formatCode>General</c:formatCode>
                <c:ptCount val="8"/>
                <c:pt idx="0">
                  <c:v>0</c:v>
                </c:pt>
                <c:pt idx="1">
                  <c:v>11.0941</c:v>
                </c:pt>
                <c:pt idx="2">
                  <c:v>14.2456</c:v>
                </c:pt>
                <c:pt idx="3">
                  <c:v>14.0042</c:v>
                </c:pt>
                <c:pt idx="4">
                  <c:v>12.9467</c:v>
                </c:pt>
                <c:pt idx="5">
                  <c:v>11.6925</c:v>
                </c:pt>
                <c:pt idx="6">
                  <c:v>10.6852</c:v>
                </c:pt>
                <c:pt idx="7">
                  <c:v>9.38249</c:v>
                </c:pt>
              </c:numCache>
            </c:numRef>
          </c:val>
        </c:ser>
        <c:ser>
          <c:idx val="9"/>
          <c:order val="9"/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Sheet1!$E$11:$L$11</c:f>
              <c:numCache>
                <c:formatCode>General</c:formatCode>
                <c:ptCount val="8"/>
                <c:pt idx="0">
                  <c:v>0</c:v>
                </c:pt>
                <c:pt idx="1">
                  <c:v>11.0769</c:v>
                </c:pt>
                <c:pt idx="2">
                  <c:v>13.4307</c:v>
                </c:pt>
                <c:pt idx="3">
                  <c:v>13.2824</c:v>
                </c:pt>
                <c:pt idx="4">
                  <c:v>13.2562</c:v>
                </c:pt>
                <c:pt idx="5">
                  <c:v>12.376</c:v>
                </c:pt>
                <c:pt idx="6">
                  <c:v>10.8555</c:v>
                </c:pt>
                <c:pt idx="7">
                  <c:v>9.61135</c:v>
                </c:pt>
              </c:numCache>
            </c:numRef>
          </c:val>
        </c:ser>
        <c:ser>
          <c:idx val="10"/>
          <c:order val="10"/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Sheet1!$E$12:$L$12</c:f>
              <c:numCache>
                <c:formatCode>General</c:formatCode>
                <c:ptCount val="8"/>
                <c:pt idx="0">
                  <c:v>0</c:v>
                </c:pt>
                <c:pt idx="1">
                  <c:v>11.1244</c:v>
                </c:pt>
                <c:pt idx="2">
                  <c:v>13.7244</c:v>
                </c:pt>
                <c:pt idx="3">
                  <c:v>13.9971</c:v>
                </c:pt>
                <c:pt idx="4">
                  <c:v>13.3532</c:v>
                </c:pt>
                <c:pt idx="5">
                  <c:v>12.0358</c:v>
                </c:pt>
                <c:pt idx="6">
                  <c:v>11.3323</c:v>
                </c:pt>
                <c:pt idx="7">
                  <c:v>9.80635</c:v>
                </c:pt>
              </c:numCache>
            </c:numRef>
          </c:val>
        </c:ser>
        <c:ser>
          <c:idx val="11"/>
          <c:order val="11"/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Sheet1!$E$13:$L$13</c:f>
              <c:numCache>
                <c:formatCode>General</c:formatCode>
                <c:ptCount val="8"/>
                <c:pt idx="0">
                  <c:v>0</c:v>
                </c:pt>
                <c:pt idx="1">
                  <c:v>11.069</c:v>
                </c:pt>
                <c:pt idx="2">
                  <c:v>13.8105</c:v>
                </c:pt>
                <c:pt idx="3">
                  <c:v>13.4668</c:v>
                </c:pt>
                <c:pt idx="4">
                  <c:v>12.9441</c:v>
                </c:pt>
                <c:pt idx="5">
                  <c:v>12.0035</c:v>
                </c:pt>
                <c:pt idx="6">
                  <c:v>9.77356</c:v>
                </c:pt>
                <c:pt idx="7">
                  <c:v>10.0055</c:v>
                </c:pt>
              </c:numCache>
            </c:numRef>
          </c:val>
        </c:ser>
        <c:ser>
          <c:idx val="12"/>
          <c:order val="12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Sheet1!$E$14:$L$14</c:f>
              <c:numCache>
                <c:formatCode>General</c:formatCode>
                <c:ptCount val="8"/>
                <c:pt idx="0">
                  <c:v>0</c:v>
                </c:pt>
                <c:pt idx="1">
                  <c:v>10.9591</c:v>
                </c:pt>
                <c:pt idx="2">
                  <c:v>13.6447</c:v>
                </c:pt>
                <c:pt idx="3">
                  <c:v>14.0513</c:v>
                </c:pt>
                <c:pt idx="4">
                  <c:v>13.1298</c:v>
                </c:pt>
                <c:pt idx="5">
                  <c:v>12.6734</c:v>
                </c:pt>
                <c:pt idx="6">
                  <c:v>10.854</c:v>
                </c:pt>
                <c:pt idx="7">
                  <c:v>9.43628</c:v>
                </c:pt>
              </c:numCache>
            </c:numRef>
          </c:val>
        </c:ser>
        <c:ser>
          <c:idx val="13"/>
          <c:order val="13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Sheet1!$E$15:$L$15</c:f>
              <c:numCache>
                <c:formatCode>General</c:formatCode>
                <c:ptCount val="8"/>
                <c:pt idx="0">
                  <c:v>0</c:v>
                </c:pt>
                <c:pt idx="1">
                  <c:v>10.7705</c:v>
                </c:pt>
                <c:pt idx="2">
                  <c:v>13.6237</c:v>
                </c:pt>
                <c:pt idx="3">
                  <c:v>13.7104</c:v>
                </c:pt>
                <c:pt idx="4">
                  <c:v>12.6952</c:v>
                </c:pt>
                <c:pt idx="5">
                  <c:v>11.4394</c:v>
                </c:pt>
                <c:pt idx="6">
                  <c:v>11.0299</c:v>
                </c:pt>
                <c:pt idx="7">
                  <c:v>9.68695</c:v>
                </c:pt>
              </c:numCache>
            </c:numRef>
          </c:val>
        </c:ser>
        <c:ser>
          <c:idx val="14"/>
          <c:order val="14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Sheet1!$E$16:$L$16</c:f>
              <c:numCache>
                <c:formatCode>General</c:formatCode>
                <c:ptCount val="8"/>
                <c:pt idx="0">
                  <c:v>0</c:v>
                </c:pt>
                <c:pt idx="1">
                  <c:v>11.0256</c:v>
                </c:pt>
                <c:pt idx="2">
                  <c:v>13.772</c:v>
                </c:pt>
                <c:pt idx="3">
                  <c:v>13.9043</c:v>
                </c:pt>
                <c:pt idx="4">
                  <c:v>13.2186</c:v>
                </c:pt>
                <c:pt idx="5">
                  <c:v>12.3132</c:v>
                </c:pt>
                <c:pt idx="6">
                  <c:v>10.9151</c:v>
                </c:pt>
                <c:pt idx="7">
                  <c:v>9.8377</c:v>
                </c:pt>
              </c:numCache>
            </c:numRef>
          </c:val>
        </c:ser>
        <c:ser>
          <c:idx val="15"/>
          <c:order val="15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Sheet1!$E$17:$L$17</c:f>
              <c:numCache>
                <c:formatCode>General</c:formatCode>
                <c:ptCount val="8"/>
                <c:pt idx="0">
                  <c:v>0</c:v>
                </c:pt>
                <c:pt idx="1">
                  <c:v>11.2483</c:v>
                </c:pt>
                <c:pt idx="2">
                  <c:v>13.4279</c:v>
                </c:pt>
                <c:pt idx="3">
                  <c:v>13.82</c:v>
                </c:pt>
                <c:pt idx="4">
                  <c:v>13.3456</c:v>
                </c:pt>
                <c:pt idx="5">
                  <c:v>12.1217</c:v>
                </c:pt>
                <c:pt idx="6">
                  <c:v>10.9029</c:v>
                </c:pt>
                <c:pt idx="7">
                  <c:v>10.155</c:v>
                </c:pt>
              </c:numCache>
            </c:numRef>
          </c:val>
        </c:ser>
        <c:ser>
          <c:idx val="16"/>
          <c:order val="16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Sheet1!$E$18:$L$18</c:f>
              <c:numCache>
                <c:formatCode>General</c:formatCode>
                <c:ptCount val="8"/>
                <c:pt idx="0">
                  <c:v>0</c:v>
                </c:pt>
                <c:pt idx="1">
                  <c:v>10.1423</c:v>
                </c:pt>
                <c:pt idx="2">
                  <c:v>13.5383</c:v>
                </c:pt>
                <c:pt idx="3">
                  <c:v>14.0277</c:v>
                </c:pt>
                <c:pt idx="4">
                  <c:v>13.1378</c:v>
                </c:pt>
                <c:pt idx="5">
                  <c:v>12.0223</c:v>
                </c:pt>
                <c:pt idx="6">
                  <c:v>10.796</c:v>
                </c:pt>
                <c:pt idx="7">
                  <c:v>10.191</c:v>
                </c:pt>
              </c:numCache>
            </c:numRef>
          </c:val>
        </c:ser>
        <c:ser>
          <c:idx val="17"/>
          <c:order val="17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Sheet1!$E$19:$L$19</c:f>
              <c:numCache>
                <c:formatCode>General</c:formatCode>
                <c:ptCount val="8"/>
                <c:pt idx="0">
                  <c:v>0</c:v>
                </c:pt>
                <c:pt idx="1">
                  <c:v>10.5042</c:v>
                </c:pt>
                <c:pt idx="2">
                  <c:v>13.6309</c:v>
                </c:pt>
                <c:pt idx="3">
                  <c:v>14.5254</c:v>
                </c:pt>
                <c:pt idx="4">
                  <c:v>12.879</c:v>
                </c:pt>
                <c:pt idx="5">
                  <c:v>12.664</c:v>
                </c:pt>
                <c:pt idx="6">
                  <c:v>10.9444</c:v>
                </c:pt>
                <c:pt idx="7">
                  <c:v>10.0996</c:v>
                </c:pt>
              </c:numCache>
            </c:numRef>
          </c:val>
        </c:ser>
        <c:ser>
          <c:idx val="18"/>
          <c:order val="18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Sheet1!$E$20:$L$20</c:f>
              <c:numCache>
                <c:formatCode>General</c:formatCode>
                <c:ptCount val="8"/>
                <c:pt idx="0">
                  <c:v>0</c:v>
                </c:pt>
                <c:pt idx="1">
                  <c:v>10.1857</c:v>
                </c:pt>
                <c:pt idx="2">
                  <c:v>13.9985</c:v>
                </c:pt>
                <c:pt idx="3">
                  <c:v>13.5016</c:v>
                </c:pt>
                <c:pt idx="4">
                  <c:v>13.6987</c:v>
                </c:pt>
                <c:pt idx="5">
                  <c:v>12.119</c:v>
                </c:pt>
                <c:pt idx="6">
                  <c:v>10.6389</c:v>
                </c:pt>
                <c:pt idx="7">
                  <c:v>9.93818</c:v>
                </c:pt>
              </c:numCache>
            </c:numRef>
          </c:val>
        </c:ser>
        <c:ser>
          <c:idx val="19"/>
          <c:order val="19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Sheet1!$E$21:$L$21</c:f>
              <c:numCache>
                <c:formatCode>General</c:formatCode>
                <c:ptCount val="8"/>
                <c:pt idx="0">
                  <c:v>0</c:v>
                </c:pt>
                <c:pt idx="1">
                  <c:v>10.689</c:v>
                </c:pt>
                <c:pt idx="2">
                  <c:v>13.3588</c:v>
                </c:pt>
                <c:pt idx="3">
                  <c:v>13.2057</c:v>
                </c:pt>
                <c:pt idx="4">
                  <c:v>13.0208</c:v>
                </c:pt>
                <c:pt idx="5">
                  <c:v>11.8538</c:v>
                </c:pt>
                <c:pt idx="6">
                  <c:v>10.6677</c:v>
                </c:pt>
                <c:pt idx="7">
                  <c:v>9.35711</c:v>
                </c:pt>
              </c:numCache>
            </c:numRef>
          </c:val>
        </c:ser>
        <c:ser>
          <c:idx val="20"/>
          <c:order val="20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Sheet1!$E$22:$L$22</c:f>
              <c:numCache>
                <c:formatCode>General</c:formatCode>
                <c:ptCount val="8"/>
                <c:pt idx="0">
                  <c:v>0</c:v>
                </c:pt>
                <c:pt idx="1">
                  <c:v>11.1083</c:v>
                </c:pt>
                <c:pt idx="2">
                  <c:v>13.3018</c:v>
                </c:pt>
                <c:pt idx="3">
                  <c:v>13.9435</c:v>
                </c:pt>
                <c:pt idx="4">
                  <c:v>13.077</c:v>
                </c:pt>
                <c:pt idx="5">
                  <c:v>12.5427</c:v>
                </c:pt>
                <c:pt idx="6">
                  <c:v>10.4329</c:v>
                </c:pt>
                <c:pt idx="7">
                  <c:v>9.71158</c:v>
                </c:pt>
              </c:numCache>
            </c:numRef>
          </c:val>
        </c:ser>
        <c:ser>
          <c:idx val="21"/>
          <c:order val="21"/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Sheet1!$E$23:$L$23</c:f>
              <c:numCache>
                <c:formatCode>General</c:formatCode>
                <c:ptCount val="8"/>
                <c:pt idx="0">
                  <c:v>0</c:v>
                </c:pt>
                <c:pt idx="1">
                  <c:v>10.1833</c:v>
                </c:pt>
                <c:pt idx="2">
                  <c:v>13.2945</c:v>
                </c:pt>
                <c:pt idx="3">
                  <c:v>13.9278</c:v>
                </c:pt>
                <c:pt idx="4">
                  <c:v>12.8303</c:v>
                </c:pt>
                <c:pt idx="5">
                  <c:v>12.1732</c:v>
                </c:pt>
                <c:pt idx="6">
                  <c:v>10.9114</c:v>
                </c:pt>
                <c:pt idx="7">
                  <c:v>10.1571</c:v>
                </c:pt>
              </c:numCache>
            </c:numRef>
          </c:val>
        </c:ser>
        <c:ser>
          <c:idx val="22"/>
          <c:order val="22"/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Sheet1!$E$24:$L$24</c:f>
              <c:numCache>
                <c:formatCode>General</c:formatCode>
                <c:ptCount val="8"/>
                <c:pt idx="0">
                  <c:v>0</c:v>
                </c:pt>
                <c:pt idx="1">
                  <c:v>10.5733</c:v>
                </c:pt>
                <c:pt idx="2">
                  <c:v>13.5502</c:v>
                </c:pt>
                <c:pt idx="3">
                  <c:v>13.7752</c:v>
                </c:pt>
                <c:pt idx="4">
                  <c:v>13.1451</c:v>
                </c:pt>
                <c:pt idx="5">
                  <c:v>11.9067</c:v>
                </c:pt>
                <c:pt idx="6">
                  <c:v>10.8424</c:v>
                </c:pt>
                <c:pt idx="7">
                  <c:v>9.93909</c:v>
                </c:pt>
              </c:numCache>
            </c:numRef>
          </c:val>
        </c:ser>
        <c:ser>
          <c:idx val="23"/>
          <c:order val="23"/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Sheet1!$E$25:$L$25</c:f>
              <c:numCache>
                <c:formatCode>General</c:formatCode>
                <c:ptCount val="8"/>
                <c:pt idx="0">
                  <c:v>0</c:v>
                </c:pt>
                <c:pt idx="1">
                  <c:v>11.1759</c:v>
                </c:pt>
                <c:pt idx="2">
                  <c:v>13.5627</c:v>
                </c:pt>
                <c:pt idx="3">
                  <c:v>14.3115</c:v>
                </c:pt>
                <c:pt idx="4">
                  <c:v>12.873</c:v>
                </c:pt>
                <c:pt idx="5">
                  <c:v>12.257</c:v>
                </c:pt>
                <c:pt idx="6">
                  <c:v>11.1249</c:v>
                </c:pt>
                <c:pt idx="7">
                  <c:v>9.84398</c:v>
                </c:pt>
              </c:numCache>
            </c:numRef>
          </c:val>
        </c:ser>
        <c:ser>
          <c:idx val="24"/>
          <c:order val="24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Sheet1!$E$26:$L$26</c:f>
              <c:numCache>
                <c:formatCode>General</c:formatCode>
                <c:ptCount val="8"/>
                <c:pt idx="0">
                  <c:v>0</c:v>
                </c:pt>
                <c:pt idx="1">
                  <c:v>10.4558</c:v>
                </c:pt>
                <c:pt idx="2">
                  <c:v>13.7957</c:v>
                </c:pt>
                <c:pt idx="3">
                  <c:v>14.3201</c:v>
                </c:pt>
                <c:pt idx="4">
                  <c:v>12.9423</c:v>
                </c:pt>
                <c:pt idx="5">
                  <c:v>12.0001</c:v>
                </c:pt>
                <c:pt idx="6">
                  <c:v>10.8695</c:v>
                </c:pt>
                <c:pt idx="7">
                  <c:v>10.0719</c:v>
                </c:pt>
              </c:numCache>
            </c:numRef>
          </c:val>
        </c:ser>
        <c:ser>
          <c:idx val="25"/>
          <c:order val="25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Sheet1!$E$27:$L$27</c:f>
              <c:numCache>
                <c:formatCode>General</c:formatCode>
                <c:ptCount val="8"/>
                <c:pt idx="0">
                  <c:v>0</c:v>
                </c:pt>
                <c:pt idx="1">
                  <c:v>10.6836</c:v>
                </c:pt>
                <c:pt idx="2">
                  <c:v>13.6565</c:v>
                </c:pt>
                <c:pt idx="3">
                  <c:v>13.5029</c:v>
                </c:pt>
                <c:pt idx="4">
                  <c:v>13.2643</c:v>
                </c:pt>
                <c:pt idx="5">
                  <c:v>12.3368</c:v>
                </c:pt>
                <c:pt idx="6">
                  <c:v>11.5276</c:v>
                </c:pt>
                <c:pt idx="7">
                  <c:v>10.4162</c:v>
                </c:pt>
              </c:numCache>
            </c:numRef>
          </c:val>
        </c:ser>
        <c:ser>
          <c:idx val="26"/>
          <c:order val="26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Sheet1!$E$28:$L$28</c:f>
              <c:numCache>
                <c:formatCode>General</c:formatCode>
                <c:ptCount val="8"/>
                <c:pt idx="0">
                  <c:v>0</c:v>
                </c:pt>
                <c:pt idx="1">
                  <c:v>10.9358</c:v>
                </c:pt>
                <c:pt idx="2">
                  <c:v>13.8413</c:v>
                </c:pt>
                <c:pt idx="3">
                  <c:v>13.6734</c:v>
                </c:pt>
                <c:pt idx="4">
                  <c:v>13.3031</c:v>
                </c:pt>
                <c:pt idx="5">
                  <c:v>11.6991</c:v>
                </c:pt>
                <c:pt idx="6">
                  <c:v>10.9648</c:v>
                </c:pt>
                <c:pt idx="7">
                  <c:v>10.2588</c:v>
                </c:pt>
              </c:numCache>
            </c:numRef>
          </c:val>
        </c:ser>
        <c:ser>
          <c:idx val="27"/>
          <c:order val="27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Sheet1!$E$29:$L$29</c:f>
              <c:numCache>
                <c:formatCode>General</c:formatCode>
                <c:ptCount val="8"/>
                <c:pt idx="0">
                  <c:v>0</c:v>
                </c:pt>
                <c:pt idx="1">
                  <c:v>10.4686</c:v>
                </c:pt>
                <c:pt idx="2">
                  <c:v>13.6539</c:v>
                </c:pt>
                <c:pt idx="3">
                  <c:v>13.5929</c:v>
                </c:pt>
                <c:pt idx="4">
                  <c:v>12.9346</c:v>
                </c:pt>
                <c:pt idx="5">
                  <c:v>12.2146</c:v>
                </c:pt>
                <c:pt idx="6">
                  <c:v>10.8626</c:v>
                </c:pt>
                <c:pt idx="7">
                  <c:v>10.1702</c:v>
                </c:pt>
              </c:numCache>
            </c:numRef>
          </c:val>
        </c:ser>
        <c:ser>
          <c:idx val="28"/>
          <c:order val="28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Sheet1!$E$30:$L$30</c:f>
              <c:numCache>
                <c:formatCode>General</c:formatCode>
                <c:ptCount val="8"/>
                <c:pt idx="0">
                  <c:v>0</c:v>
                </c:pt>
                <c:pt idx="1">
                  <c:v>10.4238</c:v>
                </c:pt>
                <c:pt idx="2">
                  <c:v>14.1367</c:v>
                </c:pt>
                <c:pt idx="3">
                  <c:v>14.2537</c:v>
                </c:pt>
                <c:pt idx="4">
                  <c:v>13.06</c:v>
                </c:pt>
                <c:pt idx="5">
                  <c:v>11.7252</c:v>
                </c:pt>
                <c:pt idx="6">
                  <c:v>11.0844</c:v>
                </c:pt>
                <c:pt idx="7">
                  <c:v>10.3862</c:v>
                </c:pt>
              </c:numCache>
            </c:numRef>
          </c:val>
        </c:ser>
        <c:ser>
          <c:idx val="29"/>
          <c:order val="29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Sheet1!$E$31:$L$31</c:f>
              <c:numCache>
                <c:formatCode>General</c:formatCode>
                <c:ptCount val="8"/>
                <c:pt idx="0">
                  <c:v>0</c:v>
                </c:pt>
                <c:pt idx="1">
                  <c:v>10.7073</c:v>
                </c:pt>
                <c:pt idx="2">
                  <c:v>13.1826</c:v>
                </c:pt>
                <c:pt idx="3">
                  <c:v>13.8976</c:v>
                </c:pt>
                <c:pt idx="4">
                  <c:v>13.1898</c:v>
                </c:pt>
                <c:pt idx="5">
                  <c:v>11.9356</c:v>
                </c:pt>
                <c:pt idx="6">
                  <c:v>11.4115</c:v>
                </c:pt>
                <c:pt idx="7">
                  <c:v>9.57524</c:v>
                </c:pt>
              </c:numCache>
            </c:numRef>
          </c:val>
        </c:ser>
        <c:ser>
          <c:idx val="30"/>
          <c:order val="30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Sheet1!$E$32:$L$32</c:f>
              <c:numCache>
                <c:formatCode>General</c:formatCode>
                <c:ptCount val="8"/>
                <c:pt idx="0">
                  <c:v>0</c:v>
                </c:pt>
                <c:pt idx="1">
                  <c:v>10.7358</c:v>
                </c:pt>
                <c:pt idx="2">
                  <c:v>13.7567</c:v>
                </c:pt>
                <c:pt idx="3">
                  <c:v>14.158</c:v>
                </c:pt>
                <c:pt idx="4">
                  <c:v>12.691</c:v>
                </c:pt>
                <c:pt idx="5">
                  <c:v>12.4561</c:v>
                </c:pt>
                <c:pt idx="6">
                  <c:v>10.6246</c:v>
                </c:pt>
                <c:pt idx="7">
                  <c:v>9.91381</c:v>
                </c:pt>
              </c:numCache>
            </c:numRef>
          </c:val>
        </c:ser>
        <c:ser>
          <c:idx val="31"/>
          <c:order val="31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Sheet1!$E$33:$L$33</c:f>
              <c:numCache>
                <c:formatCode>General</c:formatCode>
                <c:ptCount val="8"/>
                <c:pt idx="0">
                  <c:v>0</c:v>
                </c:pt>
                <c:pt idx="1">
                  <c:v>11.4114</c:v>
                </c:pt>
                <c:pt idx="2">
                  <c:v>13.7389</c:v>
                </c:pt>
                <c:pt idx="3">
                  <c:v>13.9101</c:v>
                </c:pt>
                <c:pt idx="4">
                  <c:v>12.7277</c:v>
                </c:pt>
                <c:pt idx="5">
                  <c:v>11.774</c:v>
                </c:pt>
                <c:pt idx="6">
                  <c:v>10.701</c:v>
                </c:pt>
                <c:pt idx="7">
                  <c:v>9.32639</c:v>
                </c:pt>
              </c:numCache>
            </c:numRef>
          </c:val>
        </c:ser>
        <c:ser>
          <c:idx val="32"/>
          <c:order val="32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Sheet1!$E$34:$L$34</c:f>
              <c:numCache>
                <c:formatCode>General</c:formatCode>
                <c:ptCount val="8"/>
                <c:pt idx="0">
                  <c:v>0</c:v>
                </c:pt>
                <c:pt idx="1">
                  <c:v>10.865</c:v>
                </c:pt>
                <c:pt idx="2">
                  <c:v>13.1098</c:v>
                </c:pt>
                <c:pt idx="3">
                  <c:v>14.0104</c:v>
                </c:pt>
                <c:pt idx="4">
                  <c:v>12.9993</c:v>
                </c:pt>
                <c:pt idx="5">
                  <c:v>11.9471</c:v>
                </c:pt>
                <c:pt idx="6">
                  <c:v>11.2819</c:v>
                </c:pt>
                <c:pt idx="7">
                  <c:v>10.0008</c:v>
                </c:pt>
              </c:numCache>
            </c:numRef>
          </c:val>
        </c:ser>
        <c:ser>
          <c:idx val="33"/>
          <c:order val="33"/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Sheet1!$E$35:$L$35</c:f>
              <c:numCache>
                <c:formatCode>General</c:formatCode>
                <c:ptCount val="8"/>
                <c:pt idx="0">
                  <c:v>0</c:v>
                </c:pt>
                <c:pt idx="1">
                  <c:v>10.4756</c:v>
                </c:pt>
                <c:pt idx="2">
                  <c:v>13.7451</c:v>
                </c:pt>
                <c:pt idx="3">
                  <c:v>13.245</c:v>
                </c:pt>
                <c:pt idx="4">
                  <c:v>13.1296</c:v>
                </c:pt>
                <c:pt idx="5">
                  <c:v>11.5311</c:v>
                </c:pt>
                <c:pt idx="6">
                  <c:v>10.873</c:v>
                </c:pt>
                <c:pt idx="7">
                  <c:v>10.1976</c:v>
                </c:pt>
              </c:numCache>
            </c:numRef>
          </c:val>
        </c:ser>
        <c:ser>
          <c:idx val="34"/>
          <c:order val="34"/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Sheet1!$E$36:$L$36</c:f>
              <c:numCache>
                <c:formatCode>General</c:formatCode>
                <c:ptCount val="8"/>
                <c:pt idx="0">
                  <c:v>0</c:v>
                </c:pt>
                <c:pt idx="1">
                  <c:v>10.7262</c:v>
                </c:pt>
                <c:pt idx="2">
                  <c:v>13.5428</c:v>
                </c:pt>
                <c:pt idx="3">
                  <c:v>14.1751</c:v>
                </c:pt>
                <c:pt idx="4">
                  <c:v>12.9767</c:v>
                </c:pt>
                <c:pt idx="5">
                  <c:v>12.5981</c:v>
                </c:pt>
                <c:pt idx="6">
                  <c:v>10.9072</c:v>
                </c:pt>
                <c:pt idx="7">
                  <c:v>10.0516</c:v>
                </c:pt>
              </c:numCache>
            </c:numRef>
          </c:val>
        </c:ser>
        <c:ser>
          <c:idx val="35"/>
          <c:order val="35"/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Sheet1!$E$37:$L$37</c:f>
              <c:numCache>
                <c:formatCode>General</c:formatCode>
                <c:ptCount val="8"/>
                <c:pt idx="0">
                  <c:v>0</c:v>
                </c:pt>
                <c:pt idx="1">
                  <c:v>10.415</c:v>
                </c:pt>
                <c:pt idx="2">
                  <c:v>13.9292</c:v>
                </c:pt>
                <c:pt idx="3">
                  <c:v>13.9034</c:v>
                </c:pt>
                <c:pt idx="4">
                  <c:v>12.5426</c:v>
                </c:pt>
                <c:pt idx="5">
                  <c:v>12.118</c:v>
                </c:pt>
                <c:pt idx="6">
                  <c:v>10.9574</c:v>
                </c:pt>
                <c:pt idx="7">
                  <c:v>9.7666</c:v>
                </c:pt>
              </c:numCache>
            </c:numRef>
          </c:val>
        </c:ser>
        <c:ser>
          <c:idx val="36"/>
          <c:order val="36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Sheet1!$E$38:$L$38</c:f>
              <c:numCache>
                <c:formatCode>General</c:formatCode>
                <c:ptCount val="8"/>
                <c:pt idx="0">
                  <c:v>0</c:v>
                </c:pt>
                <c:pt idx="1">
                  <c:v>10.3573</c:v>
                </c:pt>
                <c:pt idx="2">
                  <c:v>14.0279</c:v>
                </c:pt>
                <c:pt idx="3">
                  <c:v>13.901</c:v>
                </c:pt>
                <c:pt idx="4">
                  <c:v>13.2569</c:v>
                </c:pt>
                <c:pt idx="5">
                  <c:v>12.0208</c:v>
                </c:pt>
                <c:pt idx="6">
                  <c:v>11.2924</c:v>
                </c:pt>
                <c:pt idx="7">
                  <c:v>10.1258</c:v>
                </c:pt>
              </c:numCache>
            </c:numRef>
          </c:val>
        </c:ser>
        <c:ser>
          <c:idx val="37"/>
          <c:order val="37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Sheet1!$E$39:$L$39</c:f>
              <c:numCache>
                <c:formatCode>General</c:formatCode>
                <c:ptCount val="8"/>
                <c:pt idx="0">
                  <c:v>0</c:v>
                </c:pt>
                <c:pt idx="1">
                  <c:v>11.2445</c:v>
                </c:pt>
                <c:pt idx="2">
                  <c:v>13.6161</c:v>
                </c:pt>
                <c:pt idx="3">
                  <c:v>13.349</c:v>
                </c:pt>
                <c:pt idx="4">
                  <c:v>12.7039</c:v>
                </c:pt>
                <c:pt idx="5">
                  <c:v>11.7344</c:v>
                </c:pt>
                <c:pt idx="6">
                  <c:v>10.6833</c:v>
                </c:pt>
                <c:pt idx="7">
                  <c:v>9.7194</c:v>
                </c:pt>
              </c:numCache>
            </c:numRef>
          </c:val>
        </c:ser>
        <c:ser>
          <c:idx val="38"/>
          <c:order val="38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Sheet1!$E$40:$L$40</c:f>
              <c:numCache>
                <c:formatCode>General</c:formatCode>
                <c:ptCount val="8"/>
                <c:pt idx="0">
                  <c:v>0</c:v>
                </c:pt>
                <c:pt idx="1">
                  <c:v>11.4138</c:v>
                </c:pt>
                <c:pt idx="2">
                  <c:v>13.5108</c:v>
                </c:pt>
                <c:pt idx="3">
                  <c:v>13.5791</c:v>
                </c:pt>
                <c:pt idx="4">
                  <c:v>13.1296</c:v>
                </c:pt>
                <c:pt idx="5">
                  <c:v>11.9115</c:v>
                </c:pt>
                <c:pt idx="6">
                  <c:v>10.7791</c:v>
                </c:pt>
                <c:pt idx="7">
                  <c:v>9.96776</c:v>
                </c:pt>
              </c:numCache>
            </c:numRef>
          </c:val>
        </c:ser>
        <c:ser>
          <c:idx val="39"/>
          <c:order val="39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Sheet1!$E$41:$L$41</c:f>
              <c:numCache>
                <c:formatCode>General</c:formatCode>
                <c:ptCount val="8"/>
                <c:pt idx="0">
                  <c:v>0</c:v>
                </c:pt>
                <c:pt idx="1">
                  <c:v>10.4001</c:v>
                </c:pt>
                <c:pt idx="2">
                  <c:v>13.7153</c:v>
                </c:pt>
                <c:pt idx="3">
                  <c:v>14.154</c:v>
                </c:pt>
                <c:pt idx="4">
                  <c:v>13.6105</c:v>
                </c:pt>
                <c:pt idx="5">
                  <c:v>12.4457</c:v>
                </c:pt>
                <c:pt idx="6">
                  <c:v>10.8296</c:v>
                </c:pt>
                <c:pt idx="7">
                  <c:v>9.80703</c:v>
                </c:pt>
              </c:numCache>
            </c:numRef>
          </c:val>
        </c:ser>
        <c:ser>
          <c:idx val="40"/>
          <c:order val="40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Sheet1!$E$42:$L$42</c:f>
              <c:numCache>
                <c:formatCode>General</c:formatCode>
                <c:ptCount val="8"/>
                <c:pt idx="0">
                  <c:v>0</c:v>
                </c:pt>
                <c:pt idx="1">
                  <c:v>11.1867</c:v>
                </c:pt>
                <c:pt idx="2">
                  <c:v>13.8236</c:v>
                </c:pt>
                <c:pt idx="3">
                  <c:v>13.8411</c:v>
                </c:pt>
                <c:pt idx="4">
                  <c:v>12.924</c:v>
                </c:pt>
                <c:pt idx="5">
                  <c:v>12.3904</c:v>
                </c:pt>
                <c:pt idx="6">
                  <c:v>10.6789</c:v>
                </c:pt>
                <c:pt idx="7">
                  <c:v>10.0374</c:v>
                </c:pt>
              </c:numCache>
            </c:numRef>
          </c:val>
        </c:ser>
        <c:ser>
          <c:idx val="41"/>
          <c:order val="41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Sheet1!$E$43:$L$43</c:f>
              <c:numCache>
                <c:formatCode>General</c:formatCode>
                <c:ptCount val="8"/>
                <c:pt idx="0">
                  <c:v>0</c:v>
                </c:pt>
                <c:pt idx="1">
                  <c:v>11.0151</c:v>
                </c:pt>
                <c:pt idx="2">
                  <c:v>13.6648</c:v>
                </c:pt>
                <c:pt idx="3">
                  <c:v>13.3226</c:v>
                </c:pt>
                <c:pt idx="4">
                  <c:v>12.8375</c:v>
                </c:pt>
                <c:pt idx="5">
                  <c:v>11.9848</c:v>
                </c:pt>
                <c:pt idx="6">
                  <c:v>11.2884</c:v>
                </c:pt>
                <c:pt idx="7">
                  <c:v>10.6043</c:v>
                </c:pt>
              </c:numCache>
            </c:numRef>
          </c:val>
        </c:ser>
        <c:ser>
          <c:idx val="42"/>
          <c:order val="42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Sheet1!$E$44:$L$44</c:f>
              <c:numCache>
                <c:formatCode>General</c:formatCode>
                <c:ptCount val="8"/>
                <c:pt idx="0">
                  <c:v>0</c:v>
                </c:pt>
                <c:pt idx="1">
                  <c:v>10.6733</c:v>
                </c:pt>
                <c:pt idx="2">
                  <c:v>13.9641</c:v>
                </c:pt>
                <c:pt idx="3">
                  <c:v>13.5616</c:v>
                </c:pt>
                <c:pt idx="4">
                  <c:v>13.1456</c:v>
                </c:pt>
                <c:pt idx="5">
                  <c:v>11.5373</c:v>
                </c:pt>
                <c:pt idx="6">
                  <c:v>11.0601</c:v>
                </c:pt>
                <c:pt idx="7">
                  <c:v>10.2449</c:v>
                </c:pt>
              </c:numCache>
            </c:numRef>
          </c:val>
        </c:ser>
        <c:ser>
          <c:idx val="43"/>
          <c:order val="43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Sheet1!$E$45:$L$45</c:f>
              <c:numCache>
                <c:formatCode>General</c:formatCode>
                <c:ptCount val="8"/>
                <c:pt idx="0">
                  <c:v>0</c:v>
                </c:pt>
                <c:pt idx="1">
                  <c:v>11.1142</c:v>
                </c:pt>
                <c:pt idx="2">
                  <c:v>13.6253</c:v>
                </c:pt>
                <c:pt idx="3">
                  <c:v>13.6496</c:v>
                </c:pt>
                <c:pt idx="4">
                  <c:v>13.1088</c:v>
                </c:pt>
                <c:pt idx="5">
                  <c:v>11.8887</c:v>
                </c:pt>
                <c:pt idx="6">
                  <c:v>10.9358</c:v>
                </c:pt>
                <c:pt idx="7">
                  <c:v>10.0623</c:v>
                </c:pt>
              </c:numCache>
            </c:numRef>
          </c:val>
        </c:ser>
        <c:ser>
          <c:idx val="44"/>
          <c:order val="44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Sheet1!$E$46:$L$46</c:f>
              <c:numCache>
                <c:formatCode>General</c:formatCode>
                <c:ptCount val="8"/>
                <c:pt idx="0">
                  <c:v>0</c:v>
                </c:pt>
                <c:pt idx="1">
                  <c:v>11.1416</c:v>
                </c:pt>
                <c:pt idx="2">
                  <c:v>14.0423</c:v>
                </c:pt>
                <c:pt idx="3">
                  <c:v>13.9231</c:v>
                </c:pt>
                <c:pt idx="4">
                  <c:v>13.2195</c:v>
                </c:pt>
                <c:pt idx="5">
                  <c:v>11.4394</c:v>
                </c:pt>
                <c:pt idx="6">
                  <c:v>10.4808</c:v>
                </c:pt>
                <c:pt idx="7">
                  <c:v>9.61948</c:v>
                </c:pt>
              </c:numCache>
            </c:numRef>
          </c:val>
        </c:ser>
        <c:ser>
          <c:idx val="45"/>
          <c:order val="45"/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Sheet1!$E$47:$L$47</c:f>
              <c:numCache>
                <c:formatCode>General</c:formatCode>
                <c:ptCount val="8"/>
                <c:pt idx="0">
                  <c:v>0</c:v>
                </c:pt>
                <c:pt idx="1">
                  <c:v>10.8833</c:v>
                </c:pt>
                <c:pt idx="2">
                  <c:v>13.4154</c:v>
                </c:pt>
                <c:pt idx="3">
                  <c:v>13.8745</c:v>
                </c:pt>
                <c:pt idx="4">
                  <c:v>12.7396</c:v>
                </c:pt>
                <c:pt idx="5">
                  <c:v>11.7107</c:v>
                </c:pt>
                <c:pt idx="6">
                  <c:v>11.2143</c:v>
                </c:pt>
                <c:pt idx="7">
                  <c:v>10.2037</c:v>
                </c:pt>
              </c:numCache>
            </c:numRef>
          </c:val>
        </c:ser>
        <c:ser>
          <c:idx val="46"/>
          <c:order val="46"/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Sheet1!$E$48:$L$48</c:f>
              <c:numCache>
                <c:formatCode>General</c:formatCode>
                <c:ptCount val="8"/>
                <c:pt idx="0">
                  <c:v>0</c:v>
                </c:pt>
                <c:pt idx="1">
                  <c:v>10.6518</c:v>
                </c:pt>
                <c:pt idx="2">
                  <c:v>12.8853</c:v>
                </c:pt>
                <c:pt idx="3">
                  <c:v>13.9621</c:v>
                </c:pt>
                <c:pt idx="4">
                  <c:v>12.8043</c:v>
                </c:pt>
                <c:pt idx="5">
                  <c:v>11.8588</c:v>
                </c:pt>
                <c:pt idx="6">
                  <c:v>11.1249</c:v>
                </c:pt>
                <c:pt idx="7">
                  <c:v>9.92216</c:v>
                </c:pt>
              </c:numCache>
            </c:numRef>
          </c:val>
        </c:ser>
        <c:ser>
          <c:idx val="47"/>
          <c:order val="47"/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Sheet1!$E$49:$L$49</c:f>
              <c:numCache>
                <c:formatCode>General</c:formatCode>
                <c:ptCount val="8"/>
                <c:pt idx="0">
                  <c:v>0</c:v>
                </c:pt>
                <c:pt idx="1">
                  <c:v>10.6463</c:v>
                </c:pt>
                <c:pt idx="2">
                  <c:v>14.1633</c:v>
                </c:pt>
                <c:pt idx="3">
                  <c:v>13.4254</c:v>
                </c:pt>
                <c:pt idx="4">
                  <c:v>13.1776</c:v>
                </c:pt>
                <c:pt idx="5">
                  <c:v>11.7081</c:v>
                </c:pt>
                <c:pt idx="6">
                  <c:v>10.8667</c:v>
                </c:pt>
                <c:pt idx="7">
                  <c:v>10.102</c:v>
                </c:pt>
              </c:numCache>
            </c:numRef>
          </c:val>
        </c:ser>
        <c:ser>
          <c:idx val="48"/>
          <c:order val="48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Sheet1!$E$51:$L$51</c:f>
              <c:numCache>
                <c:formatCode>General</c:formatCode>
                <c:ptCount val="8"/>
                <c:pt idx="0">
                  <c:v>0</c:v>
                </c:pt>
                <c:pt idx="1">
                  <c:v>11.0255</c:v>
                </c:pt>
                <c:pt idx="2">
                  <c:v>13.6806</c:v>
                </c:pt>
                <c:pt idx="3">
                  <c:v>13.9096</c:v>
                </c:pt>
                <c:pt idx="4">
                  <c:v>13.288</c:v>
                </c:pt>
                <c:pt idx="5">
                  <c:v>12.1281</c:v>
                </c:pt>
                <c:pt idx="6">
                  <c:v>11.3192</c:v>
                </c:pt>
                <c:pt idx="7">
                  <c:v>9.56558</c:v>
                </c:pt>
              </c:numCache>
            </c:numRef>
          </c:val>
        </c:ser>
        <c:ser>
          <c:idx val="49"/>
          <c:order val="49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Sheet1!$E$52:$L$52</c:f>
              <c:numCache>
                <c:formatCode>General</c:formatCode>
                <c:ptCount val="8"/>
                <c:pt idx="0">
                  <c:v>0</c:v>
                </c:pt>
                <c:pt idx="1">
                  <c:v>1.24632</c:v>
                </c:pt>
                <c:pt idx="2">
                  <c:v>3.48712</c:v>
                </c:pt>
                <c:pt idx="3">
                  <c:v>3.74928</c:v>
                </c:pt>
                <c:pt idx="4">
                  <c:v>5.02912</c:v>
                </c:pt>
                <c:pt idx="5">
                  <c:v>6.17234</c:v>
                </c:pt>
                <c:pt idx="6">
                  <c:v>5.58803</c:v>
                </c:pt>
                <c:pt idx="7">
                  <c:v>5.71036</c:v>
                </c:pt>
              </c:numCache>
            </c:numRef>
          </c:val>
        </c:ser>
        <c:ser>
          <c:idx val="50"/>
          <c:order val="50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Sheet1!$E$53:$L$53</c:f>
              <c:numCache>
                <c:formatCode>General</c:formatCode>
                <c:ptCount val="8"/>
                <c:pt idx="0">
                  <c:v>0</c:v>
                </c:pt>
                <c:pt idx="1">
                  <c:v>2.68156</c:v>
                </c:pt>
                <c:pt idx="2">
                  <c:v>2.55008</c:v>
                </c:pt>
                <c:pt idx="3">
                  <c:v>4.07221</c:v>
                </c:pt>
                <c:pt idx="4">
                  <c:v>4.83678</c:v>
                </c:pt>
                <c:pt idx="5">
                  <c:v>4.71964</c:v>
                </c:pt>
                <c:pt idx="6">
                  <c:v>5.74485</c:v>
                </c:pt>
                <c:pt idx="7">
                  <c:v>5.80239</c:v>
                </c:pt>
              </c:numCache>
            </c:numRef>
          </c:val>
        </c:ser>
        <c:ser>
          <c:idx val="51"/>
          <c:order val="51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Sheet1!$E$54:$L$54</c:f>
              <c:numCache>
                <c:formatCode>General</c:formatCode>
                <c:ptCount val="8"/>
                <c:pt idx="0">
                  <c:v>0</c:v>
                </c:pt>
                <c:pt idx="1">
                  <c:v>2.14079</c:v>
                </c:pt>
                <c:pt idx="2">
                  <c:v>3.396</c:v>
                </c:pt>
                <c:pt idx="3">
                  <c:v>4.21615</c:v>
                </c:pt>
                <c:pt idx="4">
                  <c:v>5.25647</c:v>
                </c:pt>
                <c:pt idx="5">
                  <c:v>5.0982</c:v>
                </c:pt>
                <c:pt idx="6">
                  <c:v>5.23068</c:v>
                </c:pt>
                <c:pt idx="7">
                  <c:v>5.90973</c:v>
                </c:pt>
              </c:numCache>
            </c:numRef>
          </c:val>
        </c:ser>
        <c:ser>
          <c:idx val="52"/>
          <c:order val="52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Sheet1!$E$55:$L$55</c:f>
              <c:numCache>
                <c:formatCode>General</c:formatCode>
                <c:ptCount val="8"/>
                <c:pt idx="0">
                  <c:v>0</c:v>
                </c:pt>
                <c:pt idx="1">
                  <c:v>2.71368</c:v>
                </c:pt>
                <c:pt idx="2">
                  <c:v>3.90465</c:v>
                </c:pt>
                <c:pt idx="3">
                  <c:v>5.19915</c:v>
                </c:pt>
                <c:pt idx="4">
                  <c:v>3.72151</c:v>
                </c:pt>
                <c:pt idx="5">
                  <c:v>4.61509</c:v>
                </c:pt>
                <c:pt idx="6">
                  <c:v>5.83972</c:v>
                </c:pt>
                <c:pt idx="7">
                  <c:v>6.16367</c:v>
                </c:pt>
              </c:numCache>
            </c:numRef>
          </c:val>
        </c:ser>
        <c:ser>
          <c:idx val="53"/>
          <c:order val="53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Sheet1!$E$56:$L$56</c:f>
              <c:numCache>
                <c:formatCode>General</c:formatCode>
                <c:ptCount val="8"/>
                <c:pt idx="0">
                  <c:v>0</c:v>
                </c:pt>
                <c:pt idx="1">
                  <c:v>3.01403</c:v>
                </c:pt>
                <c:pt idx="2">
                  <c:v>2.3304</c:v>
                </c:pt>
                <c:pt idx="3">
                  <c:v>4.14018</c:v>
                </c:pt>
                <c:pt idx="4">
                  <c:v>4.42379</c:v>
                </c:pt>
                <c:pt idx="5">
                  <c:v>3.91063</c:v>
                </c:pt>
                <c:pt idx="6">
                  <c:v>5.38765</c:v>
                </c:pt>
                <c:pt idx="7">
                  <c:v>5.35652</c:v>
                </c:pt>
              </c:numCache>
            </c:numRef>
          </c:val>
        </c:ser>
        <c:ser>
          <c:idx val="54"/>
          <c:order val="54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Sheet1!$E$57:$L$57</c:f>
              <c:numCache>
                <c:formatCode>General</c:formatCode>
                <c:ptCount val="8"/>
                <c:pt idx="0">
                  <c:v>0</c:v>
                </c:pt>
                <c:pt idx="1">
                  <c:v>6.49266</c:v>
                </c:pt>
                <c:pt idx="2">
                  <c:v>8.09893</c:v>
                </c:pt>
                <c:pt idx="3">
                  <c:v>7.41457</c:v>
                </c:pt>
                <c:pt idx="4">
                  <c:v>6.51237</c:v>
                </c:pt>
                <c:pt idx="5">
                  <c:v>5.08128</c:v>
                </c:pt>
                <c:pt idx="6">
                  <c:v>3.78263</c:v>
                </c:pt>
                <c:pt idx="7">
                  <c:v>2.89937</c:v>
                </c:pt>
              </c:numCache>
            </c:numRef>
          </c:val>
        </c:ser>
        <c:ser>
          <c:idx val="55"/>
          <c:order val="55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Sheet1!$E$58:$L$58</c:f>
              <c:numCache>
                <c:formatCode>General</c:formatCode>
                <c:ptCount val="8"/>
                <c:pt idx="0">
                  <c:v>0</c:v>
                </c:pt>
                <c:pt idx="1">
                  <c:v>6.33909</c:v>
                </c:pt>
                <c:pt idx="2">
                  <c:v>7.6842</c:v>
                </c:pt>
                <c:pt idx="3">
                  <c:v>7.16095</c:v>
                </c:pt>
                <c:pt idx="4">
                  <c:v>6.10164</c:v>
                </c:pt>
                <c:pt idx="5">
                  <c:v>5.17976</c:v>
                </c:pt>
                <c:pt idx="6">
                  <c:v>3.61855</c:v>
                </c:pt>
                <c:pt idx="7">
                  <c:v>2.55527</c:v>
                </c:pt>
              </c:numCache>
            </c:numRef>
          </c:val>
        </c:ser>
        <c:ser>
          <c:idx val="56"/>
          <c:order val="56"/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Sheet1!$E$59:$L$59</c:f>
              <c:numCache>
                <c:formatCode>General</c:formatCode>
                <c:ptCount val="8"/>
                <c:pt idx="0">
                  <c:v>0</c:v>
                </c:pt>
                <c:pt idx="1">
                  <c:v>6.51217</c:v>
                </c:pt>
                <c:pt idx="2">
                  <c:v>7.93635</c:v>
                </c:pt>
                <c:pt idx="3">
                  <c:v>7.0716</c:v>
                </c:pt>
                <c:pt idx="4">
                  <c:v>6.46986</c:v>
                </c:pt>
                <c:pt idx="5">
                  <c:v>4.99032</c:v>
                </c:pt>
                <c:pt idx="6">
                  <c:v>3.81157</c:v>
                </c:pt>
                <c:pt idx="7">
                  <c:v>2.5104</c:v>
                </c:pt>
              </c:numCache>
            </c:numRef>
          </c:val>
        </c:ser>
        <c:ser>
          <c:idx val="57"/>
          <c:order val="57"/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Sheet1!$E$60:$L$60</c:f>
              <c:numCache>
                <c:formatCode>General</c:formatCode>
                <c:ptCount val="8"/>
                <c:pt idx="0">
                  <c:v>0</c:v>
                </c:pt>
                <c:pt idx="1">
                  <c:v>6.50885</c:v>
                </c:pt>
                <c:pt idx="2">
                  <c:v>8.25114</c:v>
                </c:pt>
                <c:pt idx="3">
                  <c:v>7.32512</c:v>
                </c:pt>
                <c:pt idx="4">
                  <c:v>6.66216</c:v>
                </c:pt>
                <c:pt idx="5">
                  <c:v>4.60322</c:v>
                </c:pt>
                <c:pt idx="6">
                  <c:v>3.89493</c:v>
                </c:pt>
                <c:pt idx="7">
                  <c:v>2.6351</c:v>
                </c:pt>
              </c:numCache>
            </c:numRef>
          </c:val>
        </c:ser>
        <c:ser>
          <c:idx val="58"/>
          <c:order val="58"/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Sheet1!$E$1:$L$1</c:f>
              <c:strCach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</c:strCache>
            </c:strRef>
          </c:cat>
          <c:val>
            <c:numRef>
              <c:f>Sheet1!$E$61:$L$61</c:f>
              <c:numCache>
                <c:formatCode>General</c:formatCode>
                <c:ptCount val="8"/>
                <c:pt idx="0">
                  <c:v>0</c:v>
                </c:pt>
                <c:pt idx="1">
                  <c:v>6.1405</c:v>
                </c:pt>
                <c:pt idx="2">
                  <c:v>7.82712</c:v>
                </c:pt>
                <c:pt idx="3">
                  <c:v>7.04686</c:v>
                </c:pt>
                <c:pt idx="4">
                  <c:v>6.21834</c:v>
                </c:pt>
                <c:pt idx="5">
                  <c:v>5.25184</c:v>
                </c:pt>
                <c:pt idx="6">
                  <c:v>3.5875</c:v>
                </c:pt>
                <c:pt idx="7">
                  <c:v>2.66366</c:v>
                </c:pt>
              </c:numCache>
            </c:numRef>
          </c:val>
        </c:ser>
        <c:marker val="1"/>
        <c:axId val="4188688"/>
        <c:axId val="6872814"/>
      </c:lineChart>
      <c:catAx>
        <c:axId val="41886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72814"/>
        <c:crosses val="autoZero"/>
        <c:auto val="1"/>
        <c:lblAlgn val="ctr"/>
        <c:lblOffset val="100"/>
      </c:catAx>
      <c:valAx>
        <c:axId val="68728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188688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36360</xdr:colOff>
      <xdr:row>52</xdr:row>
      <xdr:rowOff>36360</xdr:rowOff>
    </xdr:from>
    <xdr:to>
      <xdr:col>19</xdr:col>
      <xdr:colOff>106560</xdr:colOff>
      <xdr:row>72</xdr:row>
      <xdr:rowOff>24480</xdr:rowOff>
    </xdr:to>
    <xdr:graphicFrame>
      <xdr:nvGraphicFramePr>
        <xdr:cNvPr id="0" name=""/>
        <xdr:cNvGraphicFramePr/>
      </xdr:nvGraphicFramePr>
      <xdr:xfrm>
        <a:off x="8840520" y="8489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1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O73" activeCellId="0" sqref="O73"/>
    </sheetView>
  </sheetViews>
  <sheetFormatPr defaultRowHeight="12.8"/>
  <cols>
    <col collapsed="false" hidden="false" max="1" min="1" style="0" width="7.68367346938776"/>
    <col collapsed="false" hidden="false" max="2" min="2" style="0" width="5.46428571428571"/>
    <col collapsed="false" hidden="false" max="3" min="3" style="0" width="7.9540816326530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n">
        <v>0</v>
      </c>
      <c r="F1" s="0" t="n">
        <v>0.5</v>
      </c>
      <c r="G1" s="0" t="n">
        <v>1</v>
      </c>
      <c r="H1" s="0" t="n">
        <v>1.5</v>
      </c>
      <c r="I1" s="0" t="n">
        <v>2</v>
      </c>
      <c r="J1" s="0" t="n">
        <v>2.5</v>
      </c>
      <c r="K1" s="0" t="n">
        <v>3</v>
      </c>
      <c r="L1" s="0" t="n">
        <v>3.5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E2" s="0" t="n">
        <f aca="true">OFFSET($C$2:$C$481,COLUMN()-COLUMN($E$2)+((ROW()-ROW($E$2))*(ROWS($C$2:$C$481)/60)),0,1,1)</f>
        <v>0</v>
      </c>
      <c r="F2" s="0" t="n">
        <f aca="true">OFFSET($C$2:$C$481,COLUMN()-COLUMN($E$2)+((ROW()-ROW($E$2))*(ROWS($C$2:$C$481)/60)),0,1,1)</f>
        <v>11.0038</v>
      </c>
      <c r="G2" s="0" t="n">
        <f aca="true">OFFSET($C$2:$C$481,COLUMN()-COLUMN($E$2)+((ROW()-ROW($E$2))*(ROWS($C$2:$C$481)/60)),0,1,1)</f>
        <v>14.0455</v>
      </c>
      <c r="H2" s="0" t="n">
        <f aca="true">OFFSET($C$2:$C$481,COLUMN()-COLUMN($E$2)+((ROW()-ROW($E$2))*(ROWS($C$2:$C$481)/60)),0,1,1)</f>
        <v>13.6525</v>
      </c>
      <c r="I2" s="0" t="n">
        <f aca="true">OFFSET($C$2:$C$481,COLUMN()-COLUMN($E$2)+((ROW()-ROW($E$2))*(ROWS($C$2:$C$481)/60)),0,1,1)</f>
        <v>12.4333</v>
      </c>
      <c r="J2" s="0" t="n">
        <f aca="true">OFFSET($C$2:$C$481,COLUMN()-COLUMN($E$2)+((ROW()-ROW($E$2))*(ROWS($C$2:$C$481)/60)),0,1,1)</f>
        <v>12.1596</v>
      </c>
      <c r="K2" s="0" t="n">
        <f aca="true">OFFSET($C$2:$C$481,COLUMN()-COLUMN($E$2)+((ROW()-ROW($E$2))*(ROWS($C$2:$C$481)/60)),0,1,1)</f>
        <v>10.6054</v>
      </c>
      <c r="L2" s="0" t="n">
        <f aca="true">OFFSET($C$2:$C$481,COLUMN()-COLUMN($E$2)+((ROW()-ROW($E$2))*(ROWS($C$2:$C$481)/60)),0,1,1)</f>
        <v>10.6845</v>
      </c>
    </row>
    <row r="3" customFormat="false" ht="12.8" hidden="false" customHeight="false" outlineLevel="0" collapsed="false">
      <c r="A3" s="0" t="n">
        <v>0</v>
      </c>
      <c r="B3" s="0" t="n">
        <v>0.5</v>
      </c>
      <c r="C3" s="0" t="n">
        <v>11.0038</v>
      </c>
      <c r="E3" s="0" t="n">
        <f aca="true">OFFSET($C$2:$C$481,COLUMN()-COLUMN($E$2)+((ROW()-ROW($E$2))*(ROWS($C$2:$C$481)/60)),0,1,1)</f>
        <v>0</v>
      </c>
      <c r="F3" s="0" t="n">
        <f aca="true">OFFSET($C$2:$C$481,COLUMN()-COLUMN($E$2)+((ROW()-ROW($E$2))*(ROWS($C$2:$C$481)/60)),0,1,1)</f>
        <v>10.7502</v>
      </c>
      <c r="G3" s="0" t="n">
        <f aca="true">OFFSET($C$2:$C$481,COLUMN()-COLUMN($E$2)+((ROW()-ROW($E$2))*(ROWS($C$2:$C$481)/60)),0,1,1)</f>
        <v>13.5293</v>
      </c>
      <c r="H3" s="0" t="n">
        <f aca="true">OFFSET($C$2:$C$481,COLUMN()-COLUMN($E$2)+((ROW()-ROW($E$2))*(ROWS($C$2:$C$481)/60)),0,1,1)</f>
        <v>14.4849</v>
      </c>
      <c r="I3" s="0" t="n">
        <f aca="true">OFFSET($C$2:$C$481,COLUMN()-COLUMN($E$2)+((ROW()-ROW($E$2))*(ROWS($C$2:$C$481)/60)),0,1,1)</f>
        <v>13.206</v>
      </c>
      <c r="J3" s="0" t="n">
        <f aca="true">OFFSET($C$2:$C$481,COLUMN()-COLUMN($E$2)+((ROW()-ROW($E$2))*(ROWS($C$2:$C$481)/60)),0,1,1)</f>
        <v>12.0005</v>
      </c>
      <c r="K3" s="0" t="n">
        <f aca="true">OFFSET($C$2:$C$481,COLUMN()-COLUMN($E$2)+((ROW()-ROW($E$2))*(ROWS($C$2:$C$481)/60)),0,1,1)</f>
        <v>11.2094</v>
      </c>
      <c r="L3" s="0" t="n">
        <f aca="true">OFFSET($C$2:$C$481,COLUMN()-COLUMN($E$2)+((ROW()-ROW($E$2))*(ROWS($C$2:$C$481)/60)),0,1,1)</f>
        <v>10.4567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14.0455</v>
      </c>
      <c r="E4" s="0" t="n">
        <f aca="true">OFFSET($C$2:$C$481,COLUMN()-COLUMN($E$2)+((ROW()-ROW($E$2))*(ROWS($C$2:$C$481)/60)),0,1,1)</f>
        <v>0</v>
      </c>
      <c r="F4" s="0" t="n">
        <f aca="true">OFFSET($C$2:$C$481,COLUMN()-COLUMN($E$2)+((ROW()-ROW($E$2))*(ROWS($C$2:$C$481)/60)),0,1,1)</f>
        <v>10.1934</v>
      </c>
      <c r="G4" s="0" t="n">
        <f aca="true">OFFSET($C$2:$C$481,COLUMN()-COLUMN($E$2)+((ROW()-ROW($E$2))*(ROWS($C$2:$C$481)/60)),0,1,1)</f>
        <v>13.9987</v>
      </c>
      <c r="H4" s="0" t="n">
        <f aca="true">OFFSET($C$2:$C$481,COLUMN()-COLUMN($E$2)+((ROW()-ROW($E$2))*(ROWS($C$2:$C$481)/60)),0,1,1)</f>
        <v>13.5376</v>
      </c>
      <c r="I4" s="0" t="n">
        <f aca="true">OFFSET($C$2:$C$481,COLUMN()-COLUMN($E$2)+((ROW()-ROW($E$2))*(ROWS($C$2:$C$481)/60)),0,1,1)</f>
        <v>12.9524</v>
      </c>
      <c r="J4" s="0" t="n">
        <f aca="true">OFFSET($C$2:$C$481,COLUMN()-COLUMN($E$2)+((ROW()-ROW($E$2))*(ROWS($C$2:$C$481)/60)),0,1,1)</f>
        <v>12.1903</v>
      </c>
      <c r="K4" s="0" t="n">
        <f aca="true">OFFSET($C$2:$C$481,COLUMN()-COLUMN($E$2)+((ROW()-ROW($E$2))*(ROWS($C$2:$C$481)/60)),0,1,1)</f>
        <v>11.1317</v>
      </c>
      <c r="L4" s="0" t="n">
        <f aca="true">OFFSET($C$2:$C$481,COLUMN()-COLUMN($E$2)+((ROW()-ROW($E$2))*(ROWS($C$2:$C$481)/60)),0,1,1)</f>
        <v>10.1124</v>
      </c>
    </row>
    <row r="5" customFormat="false" ht="12.8" hidden="false" customHeight="false" outlineLevel="0" collapsed="false">
      <c r="A5" s="0" t="n">
        <v>0</v>
      </c>
      <c r="B5" s="0" t="n">
        <v>1.5</v>
      </c>
      <c r="C5" s="0" t="n">
        <v>13.6525</v>
      </c>
      <c r="E5" s="0" t="n">
        <f aca="true">OFFSET($C$2:$C$481,COLUMN()-COLUMN($E$2)+((ROW()-ROW($E$2))*(ROWS($C$2:$C$481)/60)),0,1,1)</f>
        <v>0</v>
      </c>
      <c r="F5" s="0" t="n">
        <f aca="true">OFFSET($C$2:$C$481,COLUMN()-COLUMN($E$2)+((ROW()-ROW($E$2))*(ROWS($C$2:$C$481)/60)),0,1,1)</f>
        <v>11.7804</v>
      </c>
      <c r="G5" s="0" t="n">
        <f aca="true">OFFSET($C$2:$C$481,COLUMN()-COLUMN($E$2)+((ROW()-ROW($E$2))*(ROWS($C$2:$C$481)/60)),0,1,1)</f>
        <v>14.0016</v>
      </c>
      <c r="H5" s="0" t="n">
        <f aca="true">OFFSET($C$2:$C$481,COLUMN()-COLUMN($E$2)+((ROW()-ROW($E$2))*(ROWS($C$2:$C$481)/60)),0,1,1)</f>
        <v>13.4921</v>
      </c>
      <c r="I5" s="0" t="n">
        <f aca="true">OFFSET($C$2:$C$481,COLUMN()-COLUMN($E$2)+((ROW()-ROW($E$2))*(ROWS($C$2:$C$481)/60)),0,1,1)</f>
        <v>13.0468</v>
      </c>
      <c r="J5" s="0" t="n">
        <f aca="true">OFFSET($C$2:$C$481,COLUMN()-COLUMN($E$2)+((ROW()-ROW($E$2))*(ROWS($C$2:$C$481)/60)),0,1,1)</f>
        <v>12.4273</v>
      </c>
      <c r="K5" s="0" t="n">
        <f aca="true">OFFSET($C$2:$C$481,COLUMN()-COLUMN($E$2)+((ROW()-ROW($E$2))*(ROWS($C$2:$C$481)/60)),0,1,1)</f>
        <v>10.9208</v>
      </c>
      <c r="L5" s="0" t="n">
        <f aca="true">OFFSET($C$2:$C$481,COLUMN()-COLUMN($E$2)+((ROW()-ROW($E$2))*(ROWS($C$2:$C$481)/60)),0,1,1)</f>
        <v>9.77382</v>
      </c>
    </row>
    <row r="6" customFormat="false" ht="12.8" hidden="false" customHeight="false" outlineLevel="0" collapsed="false">
      <c r="A6" s="0" t="n">
        <v>0</v>
      </c>
      <c r="B6" s="0" t="n">
        <v>2</v>
      </c>
      <c r="C6" s="0" t="n">
        <v>12.4333</v>
      </c>
      <c r="E6" s="0" t="n">
        <f aca="true">OFFSET($C$2:$C$481,COLUMN()-COLUMN($E$2)+((ROW()-ROW($E$2))*(ROWS($C$2:$C$481)/60)),0,1,1)</f>
        <v>0</v>
      </c>
      <c r="F6" s="0" t="n">
        <f aca="true">OFFSET($C$2:$C$481,COLUMN()-COLUMN($E$2)+((ROW()-ROW($E$2))*(ROWS($C$2:$C$481)/60)),0,1,1)</f>
        <v>11.1531</v>
      </c>
      <c r="G6" s="0" t="n">
        <f aca="true">OFFSET($C$2:$C$481,COLUMN()-COLUMN($E$2)+((ROW()-ROW($E$2))*(ROWS($C$2:$C$481)/60)),0,1,1)</f>
        <v>13.6762</v>
      </c>
      <c r="H6" s="0" t="n">
        <f aca="true">OFFSET($C$2:$C$481,COLUMN()-COLUMN($E$2)+((ROW()-ROW($E$2))*(ROWS($C$2:$C$481)/60)),0,1,1)</f>
        <v>14.0829</v>
      </c>
      <c r="I6" s="0" t="n">
        <f aca="true">OFFSET($C$2:$C$481,COLUMN()-COLUMN($E$2)+((ROW()-ROW($E$2))*(ROWS($C$2:$C$481)/60)),0,1,1)</f>
        <v>13.1857</v>
      </c>
      <c r="J6" s="0" t="n">
        <f aca="true">OFFSET($C$2:$C$481,COLUMN()-COLUMN($E$2)+((ROW()-ROW($E$2))*(ROWS($C$2:$C$481)/60)),0,1,1)</f>
        <v>12.215</v>
      </c>
      <c r="K6" s="0" t="n">
        <f aca="true">OFFSET($C$2:$C$481,COLUMN()-COLUMN($E$2)+((ROW()-ROW($E$2))*(ROWS($C$2:$C$481)/60)),0,1,1)</f>
        <v>10.5896</v>
      </c>
      <c r="L6" s="0" t="n">
        <f aca="true">OFFSET($C$2:$C$481,COLUMN()-COLUMN($E$2)+((ROW()-ROW($E$2))*(ROWS($C$2:$C$481)/60)),0,1,1)</f>
        <v>10.4785</v>
      </c>
    </row>
    <row r="7" customFormat="false" ht="12.8" hidden="false" customHeight="false" outlineLevel="0" collapsed="false">
      <c r="A7" s="0" t="n">
        <v>0</v>
      </c>
      <c r="B7" s="0" t="n">
        <v>2.5</v>
      </c>
      <c r="C7" s="0" t="n">
        <v>12.1596</v>
      </c>
      <c r="E7" s="0" t="n">
        <f aca="true">OFFSET($C$2:$C$481,COLUMN()-COLUMN($E$2)+((ROW()-ROW($E$2))*(ROWS($C$2:$C$481)/60)),0,1,1)</f>
        <v>0</v>
      </c>
      <c r="F7" s="0" t="n">
        <f aca="true">OFFSET($C$2:$C$481,COLUMN()-COLUMN($E$2)+((ROW()-ROW($E$2))*(ROWS($C$2:$C$481)/60)),0,1,1)</f>
        <v>11.1395</v>
      </c>
      <c r="G7" s="0" t="n">
        <f aca="true">OFFSET($C$2:$C$481,COLUMN()-COLUMN($E$2)+((ROW()-ROW($E$2))*(ROWS($C$2:$C$481)/60)),0,1,1)</f>
        <v>13.5157</v>
      </c>
      <c r="H7" s="0" t="n">
        <f aca="true">OFFSET($C$2:$C$481,COLUMN()-COLUMN($E$2)+((ROW()-ROW($E$2))*(ROWS($C$2:$C$481)/60)),0,1,1)</f>
        <v>13.6989</v>
      </c>
      <c r="I7" s="0" t="n">
        <f aca="true">OFFSET($C$2:$C$481,COLUMN()-COLUMN($E$2)+((ROW()-ROW($E$2))*(ROWS($C$2:$C$481)/60)),0,1,1)</f>
        <v>13.3849</v>
      </c>
      <c r="J7" s="0" t="n">
        <f aca="true">OFFSET($C$2:$C$481,COLUMN()-COLUMN($E$2)+((ROW()-ROW($E$2))*(ROWS($C$2:$C$481)/60)),0,1,1)</f>
        <v>11.7729</v>
      </c>
      <c r="K7" s="0" t="n">
        <f aca="true">OFFSET($C$2:$C$481,COLUMN()-COLUMN($E$2)+((ROW()-ROW($E$2))*(ROWS($C$2:$C$481)/60)),0,1,1)</f>
        <v>11.2641</v>
      </c>
      <c r="L7" s="0" t="n">
        <f aca="true">OFFSET($C$2:$C$481,COLUMN()-COLUMN($E$2)+((ROW()-ROW($E$2))*(ROWS($C$2:$C$481)/60)),0,1,1)</f>
        <v>10.0027</v>
      </c>
    </row>
    <row r="8" customFormat="false" ht="12.8" hidden="false" customHeight="false" outlineLevel="0" collapsed="false">
      <c r="A8" s="0" t="n">
        <v>0</v>
      </c>
      <c r="B8" s="0" t="n">
        <v>3</v>
      </c>
      <c r="C8" s="0" t="n">
        <v>10.6054</v>
      </c>
      <c r="E8" s="0" t="n">
        <f aca="true">OFFSET($C$2:$C$481,COLUMN()-COLUMN($E$2)+((ROW()-ROW($E$2))*(ROWS($C$2:$C$481)/60)),0,1,1)</f>
        <v>0</v>
      </c>
      <c r="F8" s="0" t="n">
        <f aca="true">OFFSET($C$2:$C$481,COLUMN()-COLUMN($E$2)+((ROW()-ROW($E$2))*(ROWS($C$2:$C$481)/60)),0,1,1)</f>
        <v>11.0158</v>
      </c>
      <c r="G8" s="0" t="n">
        <f aca="true">OFFSET($C$2:$C$481,COLUMN()-COLUMN($E$2)+((ROW()-ROW($E$2))*(ROWS($C$2:$C$481)/60)),0,1,1)</f>
        <v>13.7337</v>
      </c>
      <c r="H8" s="0" t="n">
        <f aca="true">OFFSET($C$2:$C$481,COLUMN()-COLUMN($E$2)+((ROW()-ROW($E$2))*(ROWS($C$2:$C$481)/60)),0,1,1)</f>
        <v>13.8322</v>
      </c>
      <c r="I8" s="0" t="n">
        <f aca="true">OFFSET($C$2:$C$481,COLUMN()-COLUMN($E$2)+((ROW()-ROW($E$2))*(ROWS($C$2:$C$481)/60)),0,1,1)</f>
        <v>13.6765</v>
      </c>
      <c r="J8" s="0" t="n">
        <f aca="true">OFFSET($C$2:$C$481,COLUMN()-COLUMN($E$2)+((ROW()-ROW($E$2))*(ROWS($C$2:$C$481)/60)),0,1,1)</f>
        <v>11.9655</v>
      </c>
      <c r="K8" s="0" t="n">
        <f aca="true">OFFSET($C$2:$C$481,COLUMN()-COLUMN($E$2)+((ROW()-ROW($E$2))*(ROWS($C$2:$C$481)/60)),0,1,1)</f>
        <v>11.012</v>
      </c>
      <c r="L8" s="0" t="n">
        <f aca="true">OFFSET($C$2:$C$481,COLUMN()-COLUMN($E$2)+((ROW()-ROW($E$2))*(ROWS($C$2:$C$481)/60)),0,1,1)</f>
        <v>9.43286</v>
      </c>
    </row>
    <row r="9" customFormat="false" ht="12.8" hidden="false" customHeight="false" outlineLevel="0" collapsed="false">
      <c r="A9" s="0" t="n">
        <v>0</v>
      </c>
      <c r="B9" s="0" t="n">
        <v>3.5</v>
      </c>
      <c r="C9" s="0" t="n">
        <v>10.6845</v>
      </c>
      <c r="E9" s="0" t="n">
        <f aca="true">OFFSET($C$2:$C$481,COLUMN()-COLUMN($E$2)+((ROW()-ROW($E$2))*(ROWS($C$2:$C$481)/60)),0,1,1)</f>
        <v>0</v>
      </c>
      <c r="F9" s="0" t="n">
        <f aca="true">OFFSET($C$2:$C$481,COLUMN()-COLUMN($E$2)+((ROW()-ROW($E$2))*(ROWS($C$2:$C$481)/60)),0,1,1)</f>
        <v>10.7067</v>
      </c>
      <c r="G9" s="0" t="n">
        <f aca="true">OFFSET($C$2:$C$481,COLUMN()-COLUMN($E$2)+((ROW()-ROW($E$2))*(ROWS($C$2:$C$481)/60)),0,1,1)</f>
        <v>13.403</v>
      </c>
      <c r="H9" s="0" t="n">
        <f aca="true">OFFSET($C$2:$C$481,COLUMN()-COLUMN($E$2)+((ROW()-ROW($E$2))*(ROWS($C$2:$C$481)/60)),0,1,1)</f>
        <v>14.0113</v>
      </c>
      <c r="I9" s="0" t="n">
        <f aca="true">OFFSET($C$2:$C$481,COLUMN()-COLUMN($E$2)+((ROW()-ROW($E$2))*(ROWS($C$2:$C$481)/60)),0,1,1)</f>
        <v>13.1227</v>
      </c>
      <c r="J9" s="0" t="n">
        <f aca="true">OFFSET($C$2:$C$481,COLUMN()-COLUMN($E$2)+((ROW()-ROW($E$2))*(ROWS($C$2:$C$481)/60)),0,1,1)</f>
        <v>12.2128</v>
      </c>
      <c r="K9" s="0" t="n">
        <f aca="true">OFFSET($C$2:$C$481,COLUMN()-COLUMN($E$2)+((ROW()-ROW($E$2))*(ROWS($C$2:$C$481)/60)),0,1,1)</f>
        <v>10.6835</v>
      </c>
      <c r="L9" s="0" t="n">
        <f aca="true">OFFSET($C$2:$C$481,COLUMN()-COLUMN($E$2)+((ROW()-ROW($E$2))*(ROWS($C$2:$C$481)/60)),0,1,1)</f>
        <v>10.3395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0</v>
      </c>
      <c r="E10" s="0" t="n">
        <f aca="true">OFFSET($C$2:$C$481,COLUMN()-COLUMN($E$2)+((ROW()-ROW($E$2))*(ROWS($C$2:$C$481)/60)),0,1,1)</f>
        <v>0</v>
      </c>
      <c r="F10" s="0" t="n">
        <f aca="true">OFFSET($C$2:$C$481,COLUMN()-COLUMN($E$2)+((ROW()-ROW($E$2))*(ROWS($C$2:$C$481)/60)),0,1,1)</f>
        <v>11.0941</v>
      </c>
      <c r="G10" s="0" t="n">
        <f aca="true">OFFSET($C$2:$C$481,COLUMN()-COLUMN($E$2)+((ROW()-ROW($E$2))*(ROWS($C$2:$C$481)/60)),0,1,1)</f>
        <v>14.2456</v>
      </c>
      <c r="H10" s="0" t="n">
        <f aca="true">OFFSET($C$2:$C$481,COLUMN()-COLUMN($E$2)+((ROW()-ROW($E$2))*(ROWS($C$2:$C$481)/60)),0,1,1)</f>
        <v>14.0042</v>
      </c>
      <c r="I10" s="0" t="n">
        <f aca="true">OFFSET($C$2:$C$481,COLUMN()-COLUMN($E$2)+((ROW()-ROW($E$2))*(ROWS($C$2:$C$481)/60)),0,1,1)</f>
        <v>12.9467</v>
      </c>
      <c r="J10" s="0" t="n">
        <f aca="true">OFFSET($C$2:$C$481,COLUMN()-COLUMN($E$2)+((ROW()-ROW($E$2))*(ROWS($C$2:$C$481)/60)),0,1,1)</f>
        <v>11.6925</v>
      </c>
      <c r="K10" s="0" t="n">
        <f aca="true">OFFSET($C$2:$C$481,COLUMN()-COLUMN($E$2)+((ROW()-ROW($E$2))*(ROWS($C$2:$C$481)/60)),0,1,1)</f>
        <v>10.6852</v>
      </c>
      <c r="L10" s="0" t="n">
        <f aca="true">OFFSET($C$2:$C$481,COLUMN()-COLUMN($E$2)+((ROW()-ROW($E$2))*(ROWS($C$2:$C$481)/60)),0,1,1)</f>
        <v>9.38249</v>
      </c>
    </row>
    <row r="11" customFormat="false" ht="12.8" hidden="false" customHeight="false" outlineLevel="0" collapsed="false">
      <c r="A11" s="0" t="n">
        <v>1</v>
      </c>
      <c r="B11" s="0" t="n">
        <v>0.5</v>
      </c>
      <c r="C11" s="0" t="n">
        <v>10.7502</v>
      </c>
      <c r="E11" s="0" t="n">
        <f aca="true">OFFSET($C$2:$C$481,COLUMN()-COLUMN($E$2)+((ROW()-ROW($E$2))*(ROWS($C$2:$C$481)/60)),0,1,1)</f>
        <v>0</v>
      </c>
      <c r="F11" s="0" t="n">
        <f aca="true">OFFSET($C$2:$C$481,COLUMN()-COLUMN($E$2)+((ROW()-ROW($E$2))*(ROWS($C$2:$C$481)/60)),0,1,1)</f>
        <v>11.0769</v>
      </c>
      <c r="G11" s="0" t="n">
        <f aca="true">OFFSET($C$2:$C$481,COLUMN()-COLUMN($E$2)+((ROW()-ROW($E$2))*(ROWS($C$2:$C$481)/60)),0,1,1)</f>
        <v>13.4307</v>
      </c>
      <c r="H11" s="0" t="n">
        <f aca="true">OFFSET($C$2:$C$481,COLUMN()-COLUMN($E$2)+((ROW()-ROW($E$2))*(ROWS($C$2:$C$481)/60)),0,1,1)</f>
        <v>13.2824</v>
      </c>
      <c r="I11" s="0" t="n">
        <f aca="true">OFFSET($C$2:$C$481,COLUMN()-COLUMN($E$2)+((ROW()-ROW($E$2))*(ROWS($C$2:$C$481)/60)),0,1,1)</f>
        <v>13.2562</v>
      </c>
      <c r="J11" s="0" t="n">
        <f aca="true">OFFSET($C$2:$C$481,COLUMN()-COLUMN($E$2)+((ROW()-ROW($E$2))*(ROWS($C$2:$C$481)/60)),0,1,1)</f>
        <v>12.376</v>
      </c>
      <c r="K11" s="0" t="n">
        <f aca="true">OFFSET($C$2:$C$481,COLUMN()-COLUMN($E$2)+((ROW()-ROW($E$2))*(ROWS($C$2:$C$481)/60)),0,1,1)</f>
        <v>10.8555</v>
      </c>
      <c r="L11" s="0" t="n">
        <f aca="true">OFFSET($C$2:$C$481,COLUMN()-COLUMN($E$2)+((ROW()-ROW($E$2))*(ROWS($C$2:$C$481)/60)),0,1,1)</f>
        <v>9.61135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13.5293</v>
      </c>
      <c r="E12" s="0" t="n">
        <f aca="true">OFFSET($C$2:$C$481,COLUMN()-COLUMN($E$2)+((ROW()-ROW($E$2))*(ROWS($C$2:$C$481)/60)),0,1,1)</f>
        <v>0</v>
      </c>
      <c r="F12" s="0" t="n">
        <f aca="true">OFFSET($C$2:$C$481,COLUMN()-COLUMN($E$2)+((ROW()-ROW($E$2))*(ROWS($C$2:$C$481)/60)),0,1,1)</f>
        <v>11.1244</v>
      </c>
      <c r="G12" s="0" t="n">
        <f aca="true">OFFSET($C$2:$C$481,COLUMN()-COLUMN($E$2)+((ROW()-ROW($E$2))*(ROWS($C$2:$C$481)/60)),0,1,1)</f>
        <v>13.7244</v>
      </c>
      <c r="H12" s="0" t="n">
        <f aca="true">OFFSET($C$2:$C$481,COLUMN()-COLUMN($E$2)+((ROW()-ROW($E$2))*(ROWS($C$2:$C$481)/60)),0,1,1)</f>
        <v>13.9971</v>
      </c>
      <c r="I12" s="0" t="n">
        <f aca="true">OFFSET($C$2:$C$481,COLUMN()-COLUMN($E$2)+((ROW()-ROW($E$2))*(ROWS($C$2:$C$481)/60)),0,1,1)</f>
        <v>13.3532</v>
      </c>
      <c r="J12" s="0" t="n">
        <f aca="true">OFFSET($C$2:$C$481,COLUMN()-COLUMN($E$2)+((ROW()-ROW($E$2))*(ROWS($C$2:$C$481)/60)),0,1,1)</f>
        <v>12.0358</v>
      </c>
      <c r="K12" s="0" t="n">
        <f aca="true">OFFSET($C$2:$C$481,COLUMN()-COLUMN($E$2)+((ROW()-ROW($E$2))*(ROWS($C$2:$C$481)/60)),0,1,1)</f>
        <v>11.3323</v>
      </c>
      <c r="L12" s="0" t="n">
        <f aca="true">OFFSET($C$2:$C$481,COLUMN()-COLUMN($E$2)+((ROW()-ROW($E$2))*(ROWS($C$2:$C$481)/60)),0,1,1)</f>
        <v>9.80635</v>
      </c>
    </row>
    <row r="13" customFormat="false" ht="12.8" hidden="false" customHeight="false" outlineLevel="0" collapsed="false">
      <c r="A13" s="0" t="n">
        <v>1</v>
      </c>
      <c r="B13" s="0" t="n">
        <v>1.5</v>
      </c>
      <c r="C13" s="0" t="n">
        <v>14.4849</v>
      </c>
      <c r="E13" s="0" t="n">
        <f aca="true">OFFSET($C$2:$C$481,COLUMN()-COLUMN($E$2)+((ROW()-ROW($E$2))*(ROWS($C$2:$C$481)/60)),0,1,1)</f>
        <v>0</v>
      </c>
      <c r="F13" s="0" t="n">
        <f aca="true">OFFSET($C$2:$C$481,COLUMN()-COLUMN($E$2)+((ROW()-ROW($E$2))*(ROWS($C$2:$C$481)/60)),0,1,1)</f>
        <v>11.069</v>
      </c>
      <c r="G13" s="0" t="n">
        <f aca="true">OFFSET($C$2:$C$481,COLUMN()-COLUMN($E$2)+((ROW()-ROW($E$2))*(ROWS($C$2:$C$481)/60)),0,1,1)</f>
        <v>13.8105</v>
      </c>
      <c r="H13" s="0" t="n">
        <f aca="true">OFFSET($C$2:$C$481,COLUMN()-COLUMN($E$2)+((ROW()-ROW($E$2))*(ROWS($C$2:$C$481)/60)),0,1,1)</f>
        <v>13.4668</v>
      </c>
      <c r="I13" s="0" t="n">
        <f aca="true">OFFSET($C$2:$C$481,COLUMN()-COLUMN($E$2)+((ROW()-ROW($E$2))*(ROWS($C$2:$C$481)/60)),0,1,1)</f>
        <v>12.9441</v>
      </c>
      <c r="J13" s="0" t="n">
        <f aca="true">OFFSET($C$2:$C$481,COLUMN()-COLUMN($E$2)+((ROW()-ROW($E$2))*(ROWS($C$2:$C$481)/60)),0,1,1)</f>
        <v>12.0035</v>
      </c>
      <c r="K13" s="0" t="n">
        <f aca="true">OFFSET($C$2:$C$481,COLUMN()-COLUMN($E$2)+((ROW()-ROW($E$2))*(ROWS($C$2:$C$481)/60)),0,1,1)</f>
        <v>9.77356</v>
      </c>
      <c r="L13" s="0" t="n">
        <f aca="true">OFFSET($C$2:$C$481,COLUMN()-COLUMN($E$2)+((ROW()-ROW($E$2))*(ROWS($C$2:$C$481)/60)),0,1,1)</f>
        <v>10.0055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13.206</v>
      </c>
      <c r="E14" s="0" t="n">
        <f aca="true">OFFSET($C$2:$C$481,COLUMN()-COLUMN($E$2)+((ROW()-ROW($E$2))*(ROWS($C$2:$C$481)/60)),0,1,1)</f>
        <v>0</v>
      </c>
      <c r="F14" s="0" t="n">
        <f aca="true">OFFSET($C$2:$C$481,COLUMN()-COLUMN($E$2)+((ROW()-ROW($E$2))*(ROWS($C$2:$C$481)/60)),0,1,1)</f>
        <v>10.9591</v>
      </c>
      <c r="G14" s="0" t="n">
        <f aca="true">OFFSET($C$2:$C$481,COLUMN()-COLUMN($E$2)+((ROW()-ROW($E$2))*(ROWS($C$2:$C$481)/60)),0,1,1)</f>
        <v>13.6447</v>
      </c>
      <c r="H14" s="0" t="n">
        <f aca="true">OFFSET($C$2:$C$481,COLUMN()-COLUMN($E$2)+((ROW()-ROW($E$2))*(ROWS($C$2:$C$481)/60)),0,1,1)</f>
        <v>14.0513</v>
      </c>
      <c r="I14" s="0" t="n">
        <f aca="true">OFFSET($C$2:$C$481,COLUMN()-COLUMN($E$2)+((ROW()-ROW($E$2))*(ROWS($C$2:$C$481)/60)),0,1,1)</f>
        <v>13.1298</v>
      </c>
      <c r="J14" s="0" t="n">
        <f aca="true">OFFSET($C$2:$C$481,COLUMN()-COLUMN($E$2)+((ROW()-ROW($E$2))*(ROWS($C$2:$C$481)/60)),0,1,1)</f>
        <v>12.6734</v>
      </c>
      <c r="K14" s="0" t="n">
        <f aca="true">OFFSET($C$2:$C$481,COLUMN()-COLUMN($E$2)+((ROW()-ROW($E$2))*(ROWS($C$2:$C$481)/60)),0,1,1)</f>
        <v>10.854</v>
      </c>
      <c r="L14" s="0" t="n">
        <f aca="true">OFFSET($C$2:$C$481,COLUMN()-COLUMN($E$2)+((ROW()-ROW($E$2))*(ROWS($C$2:$C$481)/60)),0,1,1)</f>
        <v>9.43628</v>
      </c>
    </row>
    <row r="15" customFormat="false" ht="12.8" hidden="false" customHeight="false" outlineLevel="0" collapsed="false">
      <c r="A15" s="0" t="n">
        <v>1</v>
      </c>
      <c r="B15" s="0" t="n">
        <v>2.5</v>
      </c>
      <c r="C15" s="0" t="n">
        <v>12.0005</v>
      </c>
      <c r="E15" s="0" t="n">
        <f aca="true">OFFSET($C$2:$C$481,COLUMN()-COLUMN($E$2)+((ROW()-ROW($E$2))*(ROWS($C$2:$C$481)/60)),0,1,1)</f>
        <v>0</v>
      </c>
      <c r="F15" s="0" t="n">
        <f aca="true">OFFSET($C$2:$C$481,COLUMN()-COLUMN($E$2)+((ROW()-ROW($E$2))*(ROWS($C$2:$C$481)/60)),0,1,1)</f>
        <v>10.7705</v>
      </c>
      <c r="G15" s="0" t="n">
        <f aca="true">OFFSET($C$2:$C$481,COLUMN()-COLUMN($E$2)+((ROW()-ROW($E$2))*(ROWS($C$2:$C$481)/60)),0,1,1)</f>
        <v>13.6237</v>
      </c>
      <c r="H15" s="0" t="n">
        <f aca="true">OFFSET($C$2:$C$481,COLUMN()-COLUMN($E$2)+((ROW()-ROW($E$2))*(ROWS($C$2:$C$481)/60)),0,1,1)</f>
        <v>13.7104</v>
      </c>
      <c r="I15" s="0" t="n">
        <f aca="true">OFFSET($C$2:$C$481,COLUMN()-COLUMN($E$2)+((ROW()-ROW($E$2))*(ROWS($C$2:$C$481)/60)),0,1,1)</f>
        <v>12.6952</v>
      </c>
      <c r="J15" s="0" t="n">
        <f aca="true">OFFSET($C$2:$C$481,COLUMN()-COLUMN($E$2)+((ROW()-ROW($E$2))*(ROWS($C$2:$C$481)/60)),0,1,1)</f>
        <v>11.4394</v>
      </c>
      <c r="K15" s="0" t="n">
        <f aca="true">OFFSET($C$2:$C$481,COLUMN()-COLUMN($E$2)+((ROW()-ROW($E$2))*(ROWS($C$2:$C$481)/60)),0,1,1)</f>
        <v>11.0299</v>
      </c>
      <c r="L15" s="0" t="n">
        <f aca="true">OFFSET($C$2:$C$481,COLUMN()-COLUMN($E$2)+((ROW()-ROW($E$2))*(ROWS($C$2:$C$481)/60)),0,1,1)</f>
        <v>9.68695</v>
      </c>
    </row>
    <row r="16" customFormat="false" ht="12.8" hidden="false" customHeight="false" outlineLevel="0" collapsed="false">
      <c r="A16" s="0" t="n">
        <v>1</v>
      </c>
      <c r="B16" s="0" t="n">
        <v>3</v>
      </c>
      <c r="C16" s="0" t="n">
        <v>11.2094</v>
      </c>
      <c r="E16" s="0" t="n">
        <f aca="true">OFFSET($C$2:$C$481,COLUMN()-COLUMN($E$2)+((ROW()-ROW($E$2))*(ROWS($C$2:$C$481)/60)),0,1,1)</f>
        <v>0</v>
      </c>
      <c r="F16" s="0" t="n">
        <f aca="true">OFFSET($C$2:$C$481,COLUMN()-COLUMN($E$2)+((ROW()-ROW($E$2))*(ROWS($C$2:$C$481)/60)),0,1,1)</f>
        <v>11.0256</v>
      </c>
      <c r="G16" s="0" t="n">
        <f aca="true">OFFSET($C$2:$C$481,COLUMN()-COLUMN($E$2)+((ROW()-ROW($E$2))*(ROWS($C$2:$C$481)/60)),0,1,1)</f>
        <v>13.772</v>
      </c>
      <c r="H16" s="0" t="n">
        <f aca="true">OFFSET($C$2:$C$481,COLUMN()-COLUMN($E$2)+((ROW()-ROW($E$2))*(ROWS($C$2:$C$481)/60)),0,1,1)</f>
        <v>13.9043</v>
      </c>
      <c r="I16" s="0" t="n">
        <f aca="true">OFFSET($C$2:$C$481,COLUMN()-COLUMN($E$2)+((ROW()-ROW($E$2))*(ROWS($C$2:$C$481)/60)),0,1,1)</f>
        <v>13.2186</v>
      </c>
      <c r="J16" s="0" t="n">
        <f aca="true">OFFSET($C$2:$C$481,COLUMN()-COLUMN($E$2)+((ROW()-ROW($E$2))*(ROWS($C$2:$C$481)/60)),0,1,1)</f>
        <v>12.3132</v>
      </c>
      <c r="K16" s="0" t="n">
        <f aca="true">OFFSET($C$2:$C$481,COLUMN()-COLUMN($E$2)+((ROW()-ROW($E$2))*(ROWS($C$2:$C$481)/60)),0,1,1)</f>
        <v>10.9151</v>
      </c>
      <c r="L16" s="0" t="n">
        <f aca="true">OFFSET($C$2:$C$481,COLUMN()-COLUMN($E$2)+((ROW()-ROW($E$2))*(ROWS($C$2:$C$481)/60)),0,1,1)</f>
        <v>9.8377</v>
      </c>
    </row>
    <row r="17" customFormat="false" ht="12.8" hidden="false" customHeight="false" outlineLevel="0" collapsed="false">
      <c r="A17" s="0" t="n">
        <v>1</v>
      </c>
      <c r="B17" s="0" t="n">
        <v>3.5</v>
      </c>
      <c r="C17" s="0" t="n">
        <v>10.4567</v>
      </c>
      <c r="E17" s="0" t="n">
        <f aca="true">OFFSET($C$2:$C$481,COLUMN()-COLUMN($E$2)+((ROW()-ROW($E$2))*(ROWS($C$2:$C$481)/60)),0,1,1)</f>
        <v>0</v>
      </c>
      <c r="F17" s="0" t="n">
        <f aca="true">OFFSET($C$2:$C$481,COLUMN()-COLUMN($E$2)+((ROW()-ROW($E$2))*(ROWS($C$2:$C$481)/60)),0,1,1)</f>
        <v>11.2483</v>
      </c>
      <c r="G17" s="0" t="n">
        <f aca="true">OFFSET($C$2:$C$481,COLUMN()-COLUMN($E$2)+((ROW()-ROW($E$2))*(ROWS($C$2:$C$481)/60)),0,1,1)</f>
        <v>13.4279</v>
      </c>
      <c r="H17" s="0" t="n">
        <f aca="true">OFFSET($C$2:$C$481,COLUMN()-COLUMN($E$2)+((ROW()-ROW($E$2))*(ROWS($C$2:$C$481)/60)),0,1,1)</f>
        <v>13.82</v>
      </c>
      <c r="I17" s="0" t="n">
        <f aca="true">OFFSET($C$2:$C$481,COLUMN()-COLUMN($E$2)+((ROW()-ROW($E$2))*(ROWS($C$2:$C$481)/60)),0,1,1)</f>
        <v>13.3456</v>
      </c>
      <c r="J17" s="0" t="n">
        <f aca="true">OFFSET($C$2:$C$481,COLUMN()-COLUMN($E$2)+((ROW()-ROW($E$2))*(ROWS($C$2:$C$481)/60)),0,1,1)</f>
        <v>12.1217</v>
      </c>
      <c r="K17" s="0" t="n">
        <f aca="true">OFFSET($C$2:$C$481,COLUMN()-COLUMN($E$2)+((ROW()-ROW($E$2))*(ROWS($C$2:$C$481)/60)),0,1,1)</f>
        <v>10.9029</v>
      </c>
      <c r="L17" s="0" t="n">
        <f aca="true">OFFSET($C$2:$C$481,COLUMN()-COLUMN($E$2)+((ROW()-ROW($E$2))*(ROWS($C$2:$C$481)/60)),0,1,1)</f>
        <v>10.155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n">
        <v>0</v>
      </c>
      <c r="E18" s="0" t="n">
        <f aca="true">OFFSET($C$2:$C$481,COLUMN()-COLUMN($E$2)+((ROW()-ROW($E$2))*(ROWS($C$2:$C$481)/60)),0,1,1)</f>
        <v>0</v>
      </c>
      <c r="F18" s="0" t="n">
        <f aca="true">OFFSET($C$2:$C$481,COLUMN()-COLUMN($E$2)+((ROW()-ROW($E$2))*(ROWS($C$2:$C$481)/60)),0,1,1)</f>
        <v>10.1423</v>
      </c>
      <c r="G18" s="0" t="n">
        <f aca="true">OFFSET($C$2:$C$481,COLUMN()-COLUMN($E$2)+((ROW()-ROW($E$2))*(ROWS($C$2:$C$481)/60)),0,1,1)</f>
        <v>13.5383</v>
      </c>
      <c r="H18" s="0" t="n">
        <f aca="true">OFFSET($C$2:$C$481,COLUMN()-COLUMN($E$2)+((ROW()-ROW($E$2))*(ROWS($C$2:$C$481)/60)),0,1,1)</f>
        <v>14.0277</v>
      </c>
      <c r="I18" s="0" t="n">
        <f aca="true">OFFSET($C$2:$C$481,COLUMN()-COLUMN($E$2)+((ROW()-ROW($E$2))*(ROWS($C$2:$C$481)/60)),0,1,1)</f>
        <v>13.1378</v>
      </c>
      <c r="J18" s="0" t="n">
        <f aca="true">OFFSET($C$2:$C$481,COLUMN()-COLUMN($E$2)+((ROW()-ROW($E$2))*(ROWS($C$2:$C$481)/60)),0,1,1)</f>
        <v>12.0223</v>
      </c>
      <c r="K18" s="0" t="n">
        <f aca="true">OFFSET($C$2:$C$481,COLUMN()-COLUMN($E$2)+((ROW()-ROW($E$2))*(ROWS($C$2:$C$481)/60)),0,1,1)</f>
        <v>10.796</v>
      </c>
      <c r="L18" s="0" t="n">
        <f aca="true">OFFSET($C$2:$C$481,COLUMN()-COLUMN($E$2)+((ROW()-ROW($E$2))*(ROWS($C$2:$C$481)/60)),0,1,1)</f>
        <v>10.191</v>
      </c>
    </row>
    <row r="19" customFormat="false" ht="12.8" hidden="false" customHeight="false" outlineLevel="0" collapsed="false">
      <c r="A19" s="0" t="n">
        <v>2</v>
      </c>
      <c r="B19" s="0" t="n">
        <v>0.5</v>
      </c>
      <c r="C19" s="0" t="n">
        <v>10.1934</v>
      </c>
      <c r="E19" s="0" t="n">
        <f aca="true">OFFSET($C$2:$C$481,COLUMN()-COLUMN($E$2)+((ROW()-ROW($E$2))*(ROWS($C$2:$C$481)/60)),0,1,1)</f>
        <v>0</v>
      </c>
      <c r="F19" s="0" t="n">
        <f aca="true">OFFSET($C$2:$C$481,COLUMN()-COLUMN($E$2)+((ROW()-ROW($E$2))*(ROWS($C$2:$C$481)/60)),0,1,1)</f>
        <v>10.5042</v>
      </c>
      <c r="G19" s="0" t="n">
        <f aca="true">OFFSET($C$2:$C$481,COLUMN()-COLUMN($E$2)+((ROW()-ROW($E$2))*(ROWS($C$2:$C$481)/60)),0,1,1)</f>
        <v>13.6309</v>
      </c>
      <c r="H19" s="0" t="n">
        <f aca="true">OFFSET($C$2:$C$481,COLUMN()-COLUMN($E$2)+((ROW()-ROW($E$2))*(ROWS($C$2:$C$481)/60)),0,1,1)</f>
        <v>14.5254</v>
      </c>
      <c r="I19" s="0" t="n">
        <f aca="true">OFFSET($C$2:$C$481,COLUMN()-COLUMN($E$2)+((ROW()-ROW($E$2))*(ROWS($C$2:$C$481)/60)),0,1,1)</f>
        <v>12.879</v>
      </c>
      <c r="J19" s="0" t="n">
        <f aca="true">OFFSET($C$2:$C$481,COLUMN()-COLUMN($E$2)+((ROW()-ROW($E$2))*(ROWS($C$2:$C$481)/60)),0,1,1)</f>
        <v>12.664</v>
      </c>
      <c r="K19" s="0" t="n">
        <f aca="true">OFFSET($C$2:$C$481,COLUMN()-COLUMN($E$2)+((ROW()-ROW($E$2))*(ROWS($C$2:$C$481)/60)),0,1,1)</f>
        <v>10.9444</v>
      </c>
      <c r="L19" s="0" t="n">
        <f aca="true">OFFSET($C$2:$C$481,COLUMN()-COLUMN($E$2)+((ROW()-ROW($E$2))*(ROWS($C$2:$C$481)/60)),0,1,1)</f>
        <v>10.0996</v>
      </c>
    </row>
    <row r="20" customFormat="false" ht="12.8" hidden="false" customHeight="false" outlineLevel="0" collapsed="false">
      <c r="A20" s="0" t="n">
        <v>2</v>
      </c>
      <c r="B20" s="0" t="n">
        <v>1</v>
      </c>
      <c r="C20" s="0" t="n">
        <v>13.9987</v>
      </c>
      <c r="E20" s="0" t="n">
        <f aca="true">OFFSET($C$2:$C$481,COLUMN()-COLUMN($E$2)+((ROW()-ROW($E$2))*(ROWS($C$2:$C$481)/60)),0,1,1)</f>
        <v>0</v>
      </c>
      <c r="F20" s="0" t="n">
        <f aca="true">OFFSET($C$2:$C$481,COLUMN()-COLUMN($E$2)+((ROW()-ROW($E$2))*(ROWS($C$2:$C$481)/60)),0,1,1)</f>
        <v>10.1857</v>
      </c>
      <c r="G20" s="0" t="n">
        <f aca="true">OFFSET($C$2:$C$481,COLUMN()-COLUMN($E$2)+((ROW()-ROW($E$2))*(ROWS($C$2:$C$481)/60)),0,1,1)</f>
        <v>13.9985</v>
      </c>
      <c r="H20" s="0" t="n">
        <f aca="true">OFFSET($C$2:$C$481,COLUMN()-COLUMN($E$2)+((ROW()-ROW($E$2))*(ROWS($C$2:$C$481)/60)),0,1,1)</f>
        <v>13.5016</v>
      </c>
      <c r="I20" s="0" t="n">
        <f aca="true">OFFSET($C$2:$C$481,COLUMN()-COLUMN($E$2)+((ROW()-ROW($E$2))*(ROWS($C$2:$C$481)/60)),0,1,1)</f>
        <v>13.6987</v>
      </c>
      <c r="J20" s="0" t="n">
        <f aca="true">OFFSET($C$2:$C$481,COLUMN()-COLUMN($E$2)+((ROW()-ROW($E$2))*(ROWS($C$2:$C$481)/60)),0,1,1)</f>
        <v>12.119</v>
      </c>
      <c r="K20" s="0" t="n">
        <f aca="true">OFFSET($C$2:$C$481,COLUMN()-COLUMN($E$2)+((ROW()-ROW($E$2))*(ROWS($C$2:$C$481)/60)),0,1,1)</f>
        <v>10.6389</v>
      </c>
      <c r="L20" s="0" t="n">
        <f aca="true">OFFSET($C$2:$C$481,COLUMN()-COLUMN($E$2)+((ROW()-ROW($E$2))*(ROWS($C$2:$C$481)/60)),0,1,1)</f>
        <v>9.93818</v>
      </c>
    </row>
    <row r="21" customFormat="false" ht="12.8" hidden="false" customHeight="false" outlineLevel="0" collapsed="false">
      <c r="A21" s="0" t="n">
        <v>2</v>
      </c>
      <c r="B21" s="0" t="n">
        <v>1.5</v>
      </c>
      <c r="C21" s="0" t="n">
        <v>13.5376</v>
      </c>
      <c r="E21" s="0" t="n">
        <f aca="true">OFFSET($C$2:$C$481,COLUMN()-COLUMN($E$2)+((ROW()-ROW($E$2))*(ROWS($C$2:$C$481)/60)),0,1,1)</f>
        <v>0</v>
      </c>
      <c r="F21" s="0" t="n">
        <f aca="true">OFFSET($C$2:$C$481,COLUMN()-COLUMN($E$2)+((ROW()-ROW($E$2))*(ROWS($C$2:$C$481)/60)),0,1,1)</f>
        <v>10.689</v>
      </c>
      <c r="G21" s="0" t="n">
        <f aca="true">OFFSET($C$2:$C$481,COLUMN()-COLUMN($E$2)+((ROW()-ROW($E$2))*(ROWS($C$2:$C$481)/60)),0,1,1)</f>
        <v>13.3588</v>
      </c>
      <c r="H21" s="0" t="n">
        <f aca="true">OFFSET($C$2:$C$481,COLUMN()-COLUMN($E$2)+((ROW()-ROW($E$2))*(ROWS($C$2:$C$481)/60)),0,1,1)</f>
        <v>13.2057</v>
      </c>
      <c r="I21" s="0" t="n">
        <f aca="true">OFFSET($C$2:$C$481,COLUMN()-COLUMN($E$2)+((ROW()-ROW($E$2))*(ROWS($C$2:$C$481)/60)),0,1,1)</f>
        <v>13.0208</v>
      </c>
      <c r="J21" s="0" t="n">
        <f aca="true">OFFSET($C$2:$C$481,COLUMN()-COLUMN($E$2)+((ROW()-ROW($E$2))*(ROWS($C$2:$C$481)/60)),0,1,1)</f>
        <v>11.8538</v>
      </c>
      <c r="K21" s="0" t="n">
        <f aca="true">OFFSET($C$2:$C$481,COLUMN()-COLUMN($E$2)+((ROW()-ROW($E$2))*(ROWS($C$2:$C$481)/60)),0,1,1)</f>
        <v>10.6677</v>
      </c>
      <c r="L21" s="0" t="n">
        <f aca="true">OFFSET($C$2:$C$481,COLUMN()-COLUMN($E$2)+((ROW()-ROW($E$2))*(ROWS($C$2:$C$481)/60)),0,1,1)</f>
        <v>9.35711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n">
        <v>12.9524</v>
      </c>
      <c r="E22" s="0" t="n">
        <f aca="true">OFFSET($C$2:$C$481,COLUMN()-COLUMN($E$2)+((ROW()-ROW($E$2))*(ROWS($C$2:$C$481)/60)),0,1,1)</f>
        <v>0</v>
      </c>
      <c r="F22" s="0" t="n">
        <f aca="true">OFFSET($C$2:$C$481,COLUMN()-COLUMN($E$2)+((ROW()-ROW($E$2))*(ROWS($C$2:$C$481)/60)),0,1,1)</f>
        <v>11.1083</v>
      </c>
      <c r="G22" s="0" t="n">
        <f aca="true">OFFSET($C$2:$C$481,COLUMN()-COLUMN($E$2)+((ROW()-ROW($E$2))*(ROWS($C$2:$C$481)/60)),0,1,1)</f>
        <v>13.3018</v>
      </c>
      <c r="H22" s="0" t="n">
        <f aca="true">OFFSET($C$2:$C$481,COLUMN()-COLUMN($E$2)+((ROW()-ROW($E$2))*(ROWS($C$2:$C$481)/60)),0,1,1)</f>
        <v>13.9435</v>
      </c>
      <c r="I22" s="0" t="n">
        <f aca="true">OFFSET($C$2:$C$481,COLUMN()-COLUMN($E$2)+((ROW()-ROW($E$2))*(ROWS($C$2:$C$481)/60)),0,1,1)</f>
        <v>13.077</v>
      </c>
      <c r="J22" s="0" t="n">
        <f aca="true">OFFSET($C$2:$C$481,COLUMN()-COLUMN($E$2)+((ROW()-ROW($E$2))*(ROWS($C$2:$C$481)/60)),0,1,1)</f>
        <v>12.5427</v>
      </c>
      <c r="K22" s="0" t="n">
        <f aca="true">OFFSET($C$2:$C$481,COLUMN()-COLUMN($E$2)+((ROW()-ROW($E$2))*(ROWS($C$2:$C$481)/60)),0,1,1)</f>
        <v>10.4329</v>
      </c>
      <c r="L22" s="0" t="n">
        <f aca="true">OFFSET($C$2:$C$481,COLUMN()-COLUMN($E$2)+((ROW()-ROW($E$2))*(ROWS($C$2:$C$481)/60)),0,1,1)</f>
        <v>9.71158</v>
      </c>
    </row>
    <row r="23" customFormat="false" ht="12.8" hidden="false" customHeight="false" outlineLevel="0" collapsed="false">
      <c r="A23" s="0" t="n">
        <v>2</v>
      </c>
      <c r="B23" s="0" t="n">
        <v>2.5</v>
      </c>
      <c r="C23" s="0" t="n">
        <v>12.1903</v>
      </c>
      <c r="E23" s="0" t="n">
        <f aca="true">OFFSET($C$2:$C$481,COLUMN()-COLUMN($E$2)+((ROW()-ROW($E$2))*(ROWS($C$2:$C$481)/60)),0,1,1)</f>
        <v>0</v>
      </c>
      <c r="F23" s="0" t="n">
        <f aca="true">OFFSET($C$2:$C$481,COLUMN()-COLUMN($E$2)+((ROW()-ROW($E$2))*(ROWS($C$2:$C$481)/60)),0,1,1)</f>
        <v>10.1833</v>
      </c>
      <c r="G23" s="0" t="n">
        <f aca="true">OFFSET($C$2:$C$481,COLUMN()-COLUMN($E$2)+((ROW()-ROW($E$2))*(ROWS($C$2:$C$481)/60)),0,1,1)</f>
        <v>13.2945</v>
      </c>
      <c r="H23" s="0" t="n">
        <f aca="true">OFFSET($C$2:$C$481,COLUMN()-COLUMN($E$2)+((ROW()-ROW($E$2))*(ROWS($C$2:$C$481)/60)),0,1,1)</f>
        <v>13.9278</v>
      </c>
      <c r="I23" s="0" t="n">
        <f aca="true">OFFSET($C$2:$C$481,COLUMN()-COLUMN($E$2)+((ROW()-ROW($E$2))*(ROWS($C$2:$C$481)/60)),0,1,1)</f>
        <v>12.8303</v>
      </c>
      <c r="J23" s="0" t="n">
        <f aca="true">OFFSET($C$2:$C$481,COLUMN()-COLUMN($E$2)+((ROW()-ROW($E$2))*(ROWS($C$2:$C$481)/60)),0,1,1)</f>
        <v>12.1732</v>
      </c>
      <c r="K23" s="0" t="n">
        <f aca="true">OFFSET($C$2:$C$481,COLUMN()-COLUMN($E$2)+((ROW()-ROW($E$2))*(ROWS($C$2:$C$481)/60)),0,1,1)</f>
        <v>10.9114</v>
      </c>
      <c r="L23" s="0" t="n">
        <f aca="true">OFFSET($C$2:$C$481,COLUMN()-COLUMN($E$2)+((ROW()-ROW($E$2))*(ROWS($C$2:$C$481)/60)),0,1,1)</f>
        <v>10.1571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n">
        <v>11.1317</v>
      </c>
      <c r="E24" s="0" t="n">
        <f aca="true">OFFSET($C$2:$C$481,COLUMN()-COLUMN($E$2)+((ROW()-ROW($E$2))*(ROWS($C$2:$C$481)/60)),0,1,1)</f>
        <v>0</v>
      </c>
      <c r="F24" s="0" t="n">
        <f aca="true">OFFSET($C$2:$C$481,COLUMN()-COLUMN($E$2)+((ROW()-ROW($E$2))*(ROWS($C$2:$C$481)/60)),0,1,1)</f>
        <v>10.5733</v>
      </c>
      <c r="G24" s="0" t="n">
        <f aca="true">OFFSET($C$2:$C$481,COLUMN()-COLUMN($E$2)+((ROW()-ROW($E$2))*(ROWS($C$2:$C$481)/60)),0,1,1)</f>
        <v>13.5502</v>
      </c>
      <c r="H24" s="0" t="n">
        <f aca="true">OFFSET($C$2:$C$481,COLUMN()-COLUMN($E$2)+((ROW()-ROW($E$2))*(ROWS($C$2:$C$481)/60)),0,1,1)</f>
        <v>13.7752</v>
      </c>
      <c r="I24" s="0" t="n">
        <f aca="true">OFFSET($C$2:$C$481,COLUMN()-COLUMN($E$2)+((ROW()-ROW($E$2))*(ROWS($C$2:$C$481)/60)),0,1,1)</f>
        <v>13.1451</v>
      </c>
      <c r="J24" s="0" t="n">
        <f aca="true">OFFSET($C$2:$C$481,COLUMN()-COLUMN($E$2)+((ROW()-ROW($E$2))*(ROWS($C$2:$C$481)/60)),0,1,1)</f>
        <v>11.9067</v>
      </c>
      <c r="K24" s="0" t="n">
        <f aca="true">OFFSET($C$2:$C$481,COLUMN()-COLUMN($E$2)+((ROW()-ROW($E$2))*(ROWS($C$2:$C$481)/60)),0,1,1)</f>
        <v>10.8424</v>
      </c>
      <c r="L24" s="0" t="n">
        <f aca="true">OFFSET($C$2:$C$481,COLUMN()-COLUMN($E$2)+((ROW()-ROW($E$2))*(ROWS($C$2:$C$481)/60)),0,1,1)</f>
        <v>9.93909</v>
      </c>
    </row>
    <row r="25" customFormat="false" ht="12.8" hidden="false" customHeight="false" outlineLevel="0" collapsed="false">
      <c r="A25" s="0" t="n">
        <v>2</v>
      </c>
      <c r="B25" s="0" t="n">
        <v>3.5</v>
      </c>
      <c r="C25" s="0" t="n">
        <v>10.1124</v>
      </c>
      <c r="E25" s="0" t="n">
        <f aca="true">OFFSET($C$2:$C$481,COLUMN()-COLUMN($E$2)+((ROW()-ROW($E$2))*(ROWS($C$2:$C$481)/60)),0,1,1)</f>
        <v>0</v>
      </c>
      <c r="F25" s="0" t="n">
        <f aca="true">OFFSET($C$2:$C$481,COLUMN()-COLUMN($E$2)+((ROW()-ROW($E$2))*(ROWS($C$2:$C$481)/60)),0,1,1)</f>
        <v>11.1759</v>
      </c>
      <c r="G25" s="0" t="n">
        <f aca="true">OFFSET($C$2:$C$481,COLUMN()-COLUMN($E$2)+((ROW()-ROW($E$2))*(ROWS($C$2:$C$481)/60)),0,1,1)</f>
        <v>13.5627</v>
      </c>
      <c r="H25" s="0" t="n">
        <f aca="true">OFFSET($C$2:$C$481,COLUMN()-COLUMN($E$2)+((ROW()-ROW($E$2))*(ROWS($C$2:$C$481)/60)),0,1,1)</f>
        <v>14.3115</v>
      </c>
      <c r="I25" s="0" t="n">
        <f aca="true">OFFSET($C$2:$C$481,COLUMN()-COLUMN($E$2)+((ROW()-ROW($E$2))*(ROWS($C$2:$C$481)/60)),0,1,1)</f>
        <v>12.873</v>
      </c>
      <c r="J25" s="0" t="n">
        <f aca="true">OFFSET($C$2:$C$481,COLUMN()-COLUMN($E$2)+((ROW()-ROW($E$2))*(ROWS($C$2:$C$481)/60)),0,1,1)</f>
        <v>12.257</v>
      </c>
      <c r="K25" s="0" t="n">
        <f aca="true">OFFSET($C$2:$C$481,COLUMN()-COLUMN($E$2)+((ROW()-ROW($E$2))*(ROWS($C$2:$C$481)/60)),0,1,1)</f>
        <v>11.1249</v>
      </c>
      <c r="L25" s="0" t="n">
        <f aca="true">OFFSET($C$2:$C$481,COLUMN()-COLUMN($E$2)+((ROW()-ROW($E$2))*(ROWS($C$2:$C$481)/60)),0,1,1)</f>
        <v>9.84398</v>
      </c>
    </row>
    <row r="26" customFormat="false" ht="12.8" hidden="false" customHeight="false" outlineLevel="0" collapsed="false">
      <c r="A26" s="0" t="n">
        <v>3</v>
      </c>
      <c r="B26" s="0" t="n">
        <v>0</v>
      </c>
      <c r="C26" s="0" t="n">
        <v>0</v>
      </c>
      <c r="E26" s="0" t="n">
        <f aca="true">OFFSET($C$2:$C$481,COLUMN()-COLUMN($E$2)+((ROW()-ROW($E$2))*(ROWS($C$2:$C$481)/60)),0,1,1)</f>
        <v>0</v>
      </c>
      <c r="F26" s="0" t="n">
        <f aca="true">OFFSET($C$2:$C$481,COLUMN()-COLUMN($E$2)+((ROW()-ROW($E$2))*(ROWS($C$2:$C$481)/60)),0,1,1)</f>
        <v>10.4558</v>
      </c>
      <c r="G26" s="0" t="n">
        <f aca="true">OFFSET($C$2:$C$481,COLUMN()-COLUMN($E$2)+((ROW()-ROW($E$2))*(ROWS($C$2:$C$481)/60)),0,1,1)</f>
        <v>13.7957</v>
      </c>
      <c r="H26" s="0" t="n">
        <f aca="true">OFFSET($C$2:$C$481,COLUMN()-COLUMN($E$2)+((ROW()-ROW($E$2))*(ROWS($C$2:$C$481)/60)),0,1,1)</f>
        <v>14.3201</v>
      </c>
      <c r="I26" s="0" t="n">
        <f aca="true">OFFSET($C$2:$C$481,COLUMN()-COLUMN($E$2)+((ROW()-ROW($E$2))*(ROWS($C$2:$C$481)/60)),0,1,1)</f>
        <v>12.9423</v>
      </c>
      <c r="J26" s="0" t="n">
        <f aca="true">OFFSET($C$2:$C$481,COLUMN()-COLUMN($E$2)+((ROW()-ROW($E$2))*(ROWS($C$2:$C$481)/60)),0,1,1)</f>
        <v>12.0001</v>
      </c>
      <c r="K26" s="0" t="n">
        <f aca="true">OFFSET($C$2:$C$481,COLUMN()-COLUMN($E$2)+((ROW()-ROW($E$2))*(ROWS($C$2:$C$481)/60)),0,1,1)</f>
        <v>10.8695</v>
      </c>
      <c r="L26" s="0" t="n">
        <f aca="true">OFFSET($C$2:$C$481,COLUMN()-COLUMN($E$2)+((ROW()-ROW($E$2))*(ROWS($C$2:$C$481)/60)),0,1,1)</f>
        <v>10.0719</v>
      </c>
    </row>
    <row r="27" customFormat="false" ht="12.8" hidden="false" customHeight="false" outlineLevel="0" collapsed="false">
      <c r="A27" s="0" t="n">
        <v>3</v>
      </c>
      <c r="B27" s="0" t="n">
        <v>0.5</v>
      </c>
      <c r="C27" s="0" t="n">
        <v>11.7804</v>
      </c>
      <c r="E27" s="0" t="n">
        <f aca="true">OFFSET($C$2:$C$481,COLUMN()-COLUMN($E$2)+((ROW()-ROW($E$2))*(ROWS($C$2:$C$481)/60)),0,1,1)</f>
        <v>0</v>
      </c>
      <c r="F27" s="0" t="n">
        <f aca="true">OFFSET($C$2:$C$481,COLUMN()-COLUMN($E$2)+((ROW()-ROW($E$2))*(ROWS($C$2:$C$481)/60)),0,1,1)</f>
        <v>10.6836</v>
      </c>
      <c r="G27" s="0" t="n">
        <f aca="true">OFFSET($C$2:$C$481,COLUMN()-COLUMN($E$2)+((ROW()-ROW($E$2))*(ROWS($C$2:$C$481)/60)),0,1,1)</f>
        <v>13.6565</v>
      </c>
      <c r="H27" s="0" t="n">
        <f aca="true">OFFSET($C$2:$C$481,COLUMN()-COLUMN($E$2)+((ROW()-ROW($E$2))*(ROWS($C$2:$C$481)/60)),0,1,1)</f>
        <v>13.5029</v>
      </c>
      <c r="I27" s="0" t="n">
        <f aca="true">OFFSET($C$2:$C$481,COLUMN()-COLUMN($E$2)+((ROW()-ROW($E$2))*(ROWS($C$2:$C$481)/60)),0,1,1)</f>
        <v>13.2643</v>
      </c>
      <c r="J27" s="0" t="n">
        <f aca="true">OFFSET($C$2:$C$481,COLUMN()-COLUMN($E$2)+((ROW()-ROW($E$2))*(ROWS($C$2:$C$481)/60)),0,1,1)</f>
        <v>12.3368</v>
      </c>
      <c r="K27" s="0" t="n">
        <f aca="true">OFFSET($C$2:$C$481,COLUMN()-COLUMN($E$2)+((ROW()-ROW($E$2))*(ROWS($C$2:$C$481)/60)),0,1,1)</f>
        <v>11.5276</v>
      </c>
      <c r="L27" s="0" t="n">
        <f aca="true">OFFSET($C$2:$C$481,COLUMN()-COLUMN($E$2)+((ROW()-ROW($E$2))*(ROWS($C$2:$C$481)/60)),0,1,1)</f>
        <v>10.4162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14.0016</v>
      </c>
      <c r="E28" s="0" t="n">
        <f aca="true">OFFSET($C$2:$C$481,COLUMN()-COLUMN($E$2)+((ROW()-ROW($E$2))*(ROWS($C$2:$C$481)/60)),0,1,1)</f>
        <v>0</v>
      </c>
      <c r="F28" s="0" t="n">
        <f aca="true">OFFSET($C$2:$C$481,COLUMN()-COLUMN($E$2)+((ROW()-ROW($E$2))*(ROWS($C$2:$C$481)/60)),0,1,1)</f>
        <v>10.9358</v>
      </c>
      <c r="G28" s="0" t="n">
        <f aca="true">OFFSET($C$2:$C$481,COLUMN()-COLUMN($E$2)+((ROW()-ROW($E$2))*(ROWS($C$2:$C$481)/60)),0,1,1)</f>
        <v>13.8413</v>
      </c>
      <c r="H28" s="0" t="n">
        <f aca="true">OFFSET($C$2:$C$481,COLUMN()-COLUMN($E$2)+((ROW()-ROW($E$2))*(ROWS($C$2:$C$481)/60)),0,1,1)</f>
        <v>13.6734</v>
      </c>
      <c r="I28" s="0" t="n">
        <f aca="true">OFFSET($C$2:$C$481,COLUMN()-COLUMN($E$2)+((ROW()-ROW($E$2))*(ROWS($C$2:$C$481)/60)),0,1,1)</f>
        <v>13.3031</v>
      </c>
      <c r="J28" s="0" t="n">
        <f aca="true">OFFSET($C$2:$C$481,COLUMN()-COLUMN($E$2)+((ROW()-ROW($E$2))*(ROWS($C$2:$C$481)/60)),0,1,1)</f>
        <v>11.6991</v>
      </c>
      <c r="K28" s="0" t="n">
        <f aca="true">OFFSET($C$2:$C$481,COLUMN()-COLUMN($E$2)+((ROW()-ROW($E$2))*(ROWS($C$2:$C$481)/60)),0,1,1)</f>
        <v>10.9648</v>
      </c>
      <c r="L28" s="0" t="n">
        <f aca="true">OFFSET($C$2:$C$481,COLUMN()-COLUMN($E$2)+((ROW()-ROW($E$2))*(ROWS($C$2:$C$481)/60)),0,1,1)</f>
        <v>10.2588</v>
      </c>
    </row>
    <row r="29" customFormat="false" ht="12.8" hidden="false" customHeight="false" outlineLevel="0" collapsed="false">
      <c r="A29" s="0" t="n">
        <v>3</v>
      </c>
      <c r="B29" s="0" t="n">
        <v>1.5</v>
      </c>
      <c r="C29" s="0" t="n">
        <v>13.4921</v>
      </c>
      <c r="E29" s="0" t="n">
        <f aca="true">OFFSET($C$2:$C$481,COLUMN()-COLUMN($E$2)+((ROW()-ROW($E$2))*(ROWS($C$2:$C$481)/60)),0,1,1)</f>
        <v>0</v>
      </c>
      <c r="F29" s="0" t="n">
        <f aca="true">OFFSET($C$2:$C$481,COLUMN()-COLUMN($E$2)+((ROW()-ROW($E$2))*(ROWS($C$2:$C$481)/60)),0,1,1)</f>
        <v>10.4686</v>
      </c>
      <c r="G29" s="0" t="n">
        <f aca="true">OFFSET($C$2:$C$481,COLUMN()-COLUMN($E$2)+((ROW()-ROW($E$2))*(ROWS($C$2:$C$481)/60)),0,1,1)</f>
        <v>13.6539</v>
      </c>
      <c r="H29" s="0" t="n">
        <f aca="true">OFFSET($C$2:$C$481,COLUMN()-COLUMN($E$2)+((ROW()-ROW($E$2))*(ROWS($C$2:$C$481)/60)),0,1,1)</f>
        <v>13.5929</v>
      </c>
      <c r="I29" s="0" t="n">
        <f aca="true">OFFSET($C$2:$C$481,COLUMN()-COLUMN($E$2)+((ROW()-ROW($E$2))*(ROWS($C$2:$C$481)/60)),0,1,1)</f>
        <v>12.9346</v>
      </c>
      <c r="J29" s="0" t="n">
        <f aca="true">OFFSET($C$2:$C$481,COLUMN()-COLUMN($E$2)+((ROW()-ROW($E$2))*(ROWS($C$2:$C$481)/60)),0,1,1)</f>
        <v>12.2146</v>
      </c>
      <c r="K29" s="0" t="n">
        <f aca="true">OFFSET($C$2:$C$481,COLUMN()-COLUMN($E$2)+((ROW()-ROW($E$2))*(ROWS($C$2:$C$481)/60)),0,1,1)</f>
        <v>10.8626</v>
      </c>
      <c r="L29" s="0" t="n">
        <f aca="true">OFFSET($C$2:$C$481,COLUMN()-COLUMN($E$2)+((ROW()-ROW($E$2))*(ROWS($C$2:$C$481)/60)),0,1,1)</f>
        <v>10.1702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n">
        <v>13.0468</v>
      </c>
      <c r="E30" s="0" t="n">
        <f aca="true">OFFSET($C$2:$C$481,COLUMN()-COLUMN($E$2)+((ROW()-ROW($E$2))*(ROWS($C$2:$C$481)/60)),0,1,1)</f>
        <v>0</v>
      </c>
      <c r="F30" s="0" t="n">
        <f aca="true">OFFSET($C$2:$C$481,COLUMN()-COLUMN($E$2)+((ROW()-ROW($E$2))*(ROWS($C$2:$C$481)/60)),0,1,1)</f>
        <v>10.4238</v>
      </c>
      <c r="G30" s="0" t="n">
        <f aca="true">OFFSET($C$2:$C$481,COLUMN()-COLUMN($E$2)+((ROW()-ROW($E$2))*(ROWS($C$2:$C$481)/60)),0,1,1)</f>
        <v>14.1367</v>
      </c>
      <c r="H30" s="0" t="n">
        <f aca="true">OFFSET($C$2:$C$481,COLUMN()-COLUMN($E$2)+((ROW()-ROW($E$2))*(ROWS($C$2:$C$481)/60)),0,1,1)</f>
        <v>14.2537</v>
      </c>
      <c r="I30" s="0" t="n">
        <f aca="true">OFFSET($C$2:$C$481,COLUMN()-COLUMN($E$2)+((ROW()-ROW($E$2))*(ROWS($C$2:$C$481)/60)),0,1,1)</f>
        <v>13.06</v>
      </c>
      <c r="J30" s="0" t="n">
        <f aca="true">OFFSET($C$2:$C$481,COLUMN()-COLUMN($E$2)+((ROW()-ROW($E$2))*(ROWS($C$2:$C$481)/60)),0,1,1)</f>
        <v>11.7252</v>
      </c>
      <c r="K30" s="0" t="n">
        <f aca="true">OFFSET($C$2:$C$481,COLUMN()-COLUMN($E$2)+((ROW()-ROW($E$2))*(ROWS($C$2:$C$481)/60)),0,1,1)</f>
        <v>11.0844</v>
      </c>
      <c r="L30" s="0" t="n">
        <f aca="true">OFFSET($C$2:$C$481,COLUMN()-COLUMN($E$2)+((ROW()-ROW($E$2))*(ROWS($C$2:$C$481)/60)),0,1,1)</f>
        <v>10.3862</v>
      </c>
    </row>
    <row r="31" customFormat="false" ht="12.8" hidden="false" customHeight="false" outlineLevel="0" collapsed="false">
      <c r="A31" s="0" t="n">
        <v>3</v>
      </c>
      <c r="B31" s="0" t="n">
        <v>2.5</v>
      </c>
      <c r="C31" s="0" t="n">
        <v>12.4273</v>
      </c>
      <c r="E31" s="0" t="n">
        <f aca="true">OFFSET($C$2:$C$481,COLUMN()-COLUMN($E$2)+((ROW()-ROW($E$2))*(ROWS($C$2:$C$481)/60)),0,1,1)</f>
        <v>0</v>
      </c>
      <c r="F31" s="0" t="n">
        <f aca="true">OFFSET($C$2:$C$481,COLUMN()-COLUMN($E$2)+((ROW()-ROW($E$2))*(ROWS($C$2:$C$481)/60)),0,1,1)</f>
        <v>10.7073</v>
      </c>
      <c r="G31" s="0" t="n">
        <f aca="true">OFFSET($C$2:$C$481,COLUMN()-COLUMN($E$2)+((ROW()-ROW($E$2))*(ROWS($C$2:$C$481)/60)),0,1,1)</f>
        <v>13.1826</v>
      </c>
      <c r="H31" s="0" t="n">
        <f aca="true">OFFSET($C$2:$C$481,COLUMN()-COLUMN($E$2)+((ROW()-ROW($E$2))*(ROWS($C$2:$C$481)/60)),0,1,1)</f>
        <v>13.8976</v>
      </c>
      <c r="I31" s="0" t="n">
        <f aca="true">OFFSET($C$2:$C$481,COLUMN()-COLUMN($E$2)+((ROW()-ROW($E$2))*(ROWS($C$2:$C$481)/60)),0,1,1)</f>
        <v>13.1898</v>
      </c>
      <c r="J31" s="0" t="n">
        <f aca="true">OFFSET($C$2:$C$481,COLUMN()-COLUMN($E$2)+((ROW()-ROW($E$2))*(ROWS($C$2:$C$481)/60)),0,1,1)</f>
        <v>11.9356</v>
      </c>
      <c r="K31" s="0" t="n">
        <f aca="true">OFFSET($C$2:$C$481,COLUMN()-COLUMN($E$2)+((ROW()-ROW($E$2))*(ROWS($C$2:$C$481)/60)),0,1,1)</f>
        <v>11.4115</v>
      </c>
      <c r="L31" s="0" t="n">
        <f aca="true">OFFSET($C$2:$C$481,COLUMN()-COLUMN($E$2)+((ROW()-ROW($E$2))*(ROWS($C$2:$C$481)/60)),0,1,1)</f>
        <v>9.57524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n">
        <v>10.9208</v>
      </c>
      <c r="E32" s="0" t="n">
        <f aca="true">OFFSET($C$2:$C$481,COLUMN()-COLUMN($E$2)+((ROW()-ROW($E$2))*(ROWS($C$2:$C$481)/60)),0,1,1)</f>
        <v>0</v>
      </c>
      <c r="F32" s="0" t="n">
        <f aca="true">OFFSET($C$2:$C$481,COLUMN()-COLUMN($E$2)+((ROW()-ROW($E$2))*(ROWS($C$2:$C$481)/60)),0,1,1)</f>
        <v>10.7358</v>
      </c>
      <c r="G32" s="0" t="n">
        <f aca="true">OFFSET($C$2:$C$481,COLUMN()-COLUMN($E$2)+((ROW()-ROW($E$2))*(ROWS($C$2:$C$481)/60)),0,1,1)</f>
        <v>13.7567</v>
      </c>
      <c r="H32" s="0" t="n">
        <f aca="true">OFFSET($C$2:$C$481,COLUMN()-COLUMN($E$2)+((ROW()-ROW($E$2))*(ROWS($C$2:$C$481)/60)),0,1,1)</f>
        <v>14.158</v>
      </c>
      <c r="I32" s="0" t="n">
        <f aca="true">OFFSET($C$2:$C$481,COLUMN()-COLUMN($E$2)+((ROW()-ROW($E$2))*(ROWS($C$2:$C$481)/60)),0,1,1)</f>
        <v>12.691</v>
      </c>
      <c r="J32" s="0" t="n">
        <f aca="true">OFFSET($C$2:$C$481,COLUMN()-COLUMN($E$2)+((ROW()-ROW($E$2))*(ROWS($C$2:$C$481)/60)),0,1,1)</f>
        <v>12.4561</v>
      </c>
      <c r="K32" s="0" t="n">
        <f aca="true">OFFSET($C$2:$C$481,COLUMN()-COLUMN($E$2)+((ROW()-ROW($E$2))*(ROWS($C$2:$C$481)/60)),0,1,1)</f>
        <v>10.6246</v>
      </c>
      <c r="L32" s="0" t="n">
        <f aca="true">OFFSET($C$2:$C$481,COLUMN()-COLUMN($E$2)+((ROW()-ROW($E$2))*(ROWS($C$2:$C$481)/60)),0,1,1)</f>
        <v>9.91381</v>
      </c>
    </row>
    <row r="33" customFormat="false" ht="12.8" hidden="false" customHeight="false" outlineLevel="0" collapsed="false">
      <c r="A33" s="0" t="n">
        <v>3</v>
      </c>
      <c r="B33" s="0" t="n">
        <v>3.5</v>
      </c>
      <c r="C33" s="0" t="n">
        <v>9.77382</v>
      </c>
      <c r="E33" s="0" t="n">
        <f aca="true">OFFSET($C$2:$C$481,COLUMN()-COLUMN($E$2)+((ROW()-ROW($E$2))*(ROWS($C$2:$C$481)/60)),0,1,1)</f>
        <v>0</v>
      </c>
      <c r="F33" s="0" t="n">
        <f aca="true">OFFSET($C$2:$C$481,COLUMN()-COLUMN($E$2)+((ROW()-ROW($E$2))*(ROWS($C$2:$C$481)/60)),0,1,1)</f>
        <v>11.4114</v>
      </c>
      <c r="G33" s="0" t="n">
        <f aca="true">OFFSET($C$2:$C$481,COLUMN()-COLUMN($E$2)+((ROW()-ROW($E$2))*(ROWS($C$2:$C$481)/60)),0,1,1)</f>
        <v>13.7389</v>
      </c>
      <c r="H33" s="0" t="n">
        <f aca="true">OFFSET($C$2:$C$481,COLUMN()-COLUMN($E$2)+((ROW()-ROW($E$2))*(ROWS($C$2:$C$481)/60)),0,1,1)</f>
        <v>13.9101</v>
      </c>
      <c r="I33" s="0" t="n">
        <f aca="true">OFFSET($C$2:$C$481,COLUMN()-COLUMN($E$2)+((ROW()-ROW($E$2))*(ROWS($C$2:$C$481)/60)),0,1,1)</f>
        <v>12.7277</v>
      </c>
      <c r="J33" s="0" t="n">
        <f aca="true">OFFSET($C$2:$C$481,COLUMN()-COLUMN($E$2)+((ROW()-ROW($E$2))*(ROWS($C$2:$C$481)/60)),0,1,1)</f>
        <v>11.774</v>
      </c>
      <c r="K33" s="0" t="n">
        <f aca="true">OFFSET($C$2:$C$481,COLUMN()-COLUMN($E$2)+((ROW()-ROW($E$2))*(ROWS($C$2:$C$481)/60)),0,1,1)</f>
        <v>10.701</v>
      </c>
      <c r="L33" s="0" t="n">
        <f aca="true">OFFSET($C$2:$C$481,COLUMN()-COLUMN($E$2)+((ROW()-ROW($E$2))*(ROWS($C$2:$C$481)/60)),0,1,1)</f>
        <v>9.32639</v>
      </c>
    </row>
    <row r="34" customFormat="false" ht="12.8" hidden="false" customHeight="false" outlineLevel="0" collapsed="false">
      <c r="A34" s="0" t="n">
        <v>4</v>
      </c>
      <c r="B34" s="0" t="n">
        <v>0</v>
      </c>
      <c r="C34" s="0" t="n">
        <v>0</v>
      </c>
      <c r="E34" s="0" t="n">
        <f aca="true">OFFSET($C$2:$C$481,COLUMN()-COLUMN($E$2)+((ROW()-ROW($E$2))*(ROWS($C$2:$C$481)/60)),0,1,1)</f>
        <v>0</v>
      </c>
      <c r="F34" s="0" t="n">
        <f aca="true">OFFSET($C$2:$C$481,COLUMN()-COLUMN($E$2)+((ROW()-ROW($E$2))*(ROWS($C$2:$C$481)/60)),0,1,1)</f>
        <v>10.865</v>
      </c>
      <c r="G34" s="0" t="n">
        <f aca="true">OFFSET($C$2:$C$481,COLUMN()-COLUMN($E$2)+((ROW()-ROW($E$2))*(ROWS($C$2:$C$481)/60)),0,1,1)</f>
        <v>13.1098</v>
      </c>
      <c r="H34" s="0" t="n">
        <f aca="true">OFFSET($C$2:$C$481,COLUMN()-COLUMN($E$2)+((ROW()-ROW($E$2))*(ROWS($C$2:$C$481)/60)),0,1,1)</f>
        <v>14.0104</v>
      </c>
      <c r="I34" s="0" t="n">
        <f aca="true">OFFSET($C$2:$C$481,COLUMN()-COLUMN($E$2)+((ROW()-ROW($E$2))*(ROWS($C$2:$C$481)/60)),0,1,1)</f>
        <v>12.9993</v>
      </c>
      <c r="J34" s="0" t="n">
        <f aca="true">OFFSET($C$2:$C$481,COLUMN()-COLUMN($E$2)+((ROW()-ROW($E$2))*(ROWS($C$2:$C$481)/60)),0,1,1)</f>
        <v>11.9471</v>
      </c>
      <c r="K34" s="0" t="n">
        <f aca="true">OFFSET($C$2:$C$481,COLUMN()-COLUMN($E$2)+((ROW()-ROW($E$2))*(ROWS($C$2:$C$481)/60)),0,1,1)</f>
        <v>11.2819</v>
      </c>
      <c r="L34" s="0" t="n">
        <f aca="true">OFFSET($C$2:$C$481,COLUMN()-COLUMN($E$2)+((ROW()-ROW($E$2))*(ROWS($C$2:$C$481)/60)),0,1,1)</f>
        <v>10.0008</v>
      </c>
    </row>
    <row r="35" customFormat="false" ht="12.8" hidden="false" customHeight="false" outlineLevel="0" collapsed="false">
      <c r="A35" s="0" t="n">
        <v>4</v>
      </c>
      <c r="B35" s="0" t="n">
        <v>0.5</v>
      </c>
      <c r="C35" s="0" t="n">
        <v>11.1531</v>
      </c>
      <c r="E35" s="0" t="n">
        <f aca="true">OFFSET($C$2:$C$481,COLUMN()-COLUMN($E$2)+((ROW()-ROW($E$2))*(ROWS($C$2:$C$481)/60)),0,1,1)</f>
        <v>0</v>
      </c>
      <c r="F35" s="0" t="n">
        <f aca="true">OFFSET($C$2:$C$481,COLUMN()-COLUMN($E$2)+((ROW()-ROW($E$2))*(ROWS($C$2:$C$481)/60)),0,1,1)</f>
        <v>10.4756</v>
      </c>
      <c r="G35" s="0" t="n">
        <f aca="true">OFFSET($C$2:$C$481,COLUMN()-COLUMN($E$2)+((ROW()-ROW($E$2))*(ROWS($C$2:$C$481)/60)),0,1,1)</f>
        <v>13.7451</v>
      </c>
      <c r="H35" s="0" t="n">
        <f aca="true">OFFSET($C$2:$C$481,COLUMN()-COLUMN($E$2)+((ROW()-ROW($E$2))*(ROWS($C$2:$C$481)/60)),0,1,1)</f>
        <v>13.245</v>
      </c>
      <c r="I35" s="0" t="n">
        <f aca="true">OFFSET($C$2:$C$481,COLUMN()-COLUMN($E$2)+((ROW()-ROW($E$2))*(ROWS($C$2:$C$481)/60)),0,1,1)</f>
        <v>13.1296</v>
      </c>
      <c r="J35" s="0" t="n">
        <f aca="true">OFFSET($C$2:$C$481,COLUMN()-COLUMN($E$2)+((ROW()-ROW($E$2))*(ROWS($C$2:$C$481)/60)),0,1,1)</f>
        <v>11.5311</v>
      </c>
      <c r="K35" s="0" t="n">
        <f aca="true">OFFSET($C$2:$C$481,COLUMN()-COLUMN($E$2)+((ROW()-ROW($E$2))*(ROWS($C$2:$C$481)/60)),0,1,1)</f>
        <v>10.873</v>
      </c>
      <c r="L35" s="0" t="n">
        <f aca="true">OFFSET($C$2:$C$481,COLUMN()-COLUMN($E$2)+((ROW()-ROW($E$2))*(ROWS($C$2:$C$481)/60)),0,1,1)</f>
        <v>10.1976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n">
        <v>13.6762</v>
      </c>
      <c r="E36" s="0" t="n">
        <f aca="true">OFFSET($C$2:$C$481,COLUMN()-COLUMN($E$2)+((ROW()-ROW($E$2))*(ROWS($C$2:$C$481)/60)),0,1,1)</f>
        <v>0</v>
      </c>
      <c r="F36" s="0" t="n">
        <f aca="true">OFFSET($C$2:$C$481,COLUMN()-COLUMN($E$2)+((ROW()-ROW($E$2))*(ROWS($C$2:$C$481)/60)),0,1,1)</f>
        <v>10.7262</v>
      </c>
      <c r="G36" s="0" t="n">
        <f aca="true">OFFSET($C$2:$C$481,COLUMN()-COLUMN($E$2)+((ROW()-ROW($E$2))*(ROWS($C$2:$C$481)/60)),0,1,1)</f>
        <v>13.5428</v>
      </c>
      <c r="H36" s="0" t="n">
        <f aca="true">OFFSET($C$2:$C$481,COLUMN()-COLUMN($E$2)+((ROW()-ROW($E$2))*(ROWS($C$2:$C$481)/60)),0,1,1)</f>
        <v>14.1751</v>
      </c>
      <c r="I36" s="0" t="n">
        <f aca="true">OFFSET($C$2:$C$481,COLUMN()-COLUMN($E$2)+((ROW()-ROW($E$2))*(ROWS($C$2:$C$481)/60)),0,1,1)</f>
        <v>12.9767</v>
      </c>
      <c r="J36" s="0" t="n">
        <f aca="true">OFFSET($C$2:$C$481,COLUMN()-COLUMN($E$2)+((ROW()-ROW($E$2))*(ROWS($C$2:$C$481)/60)),0,1,1)</f>
        <v>12.5981</v>
      </c>
      <c r="K36" s="0" t="n">
        <f aca="true">OFFSET($C$2:$C$481,COLUMN()-COLUMN($E$2)+((ROW()-ROW($E$2))*(ROWS($C$2:$C$481)/60)),0,1,1)</f>
        <v>10.9072</v>
      </c>
      <c r="L36" s="0" t="n">
        <f aca="true">OFFSET($C$2:$C$481,COLUMN()-COLUMN($E$2)+((ROW()-ROW($E$2))*(ROWS($C$2:$C$481)/60)),0,1,1)</f>
        <v>10.0516</v>
      </c>
    </row>
    <row r="37" customFormat="false" ht="12.8" hidden="false" customHeight="false" outlineLevel="0" collapsed="false">
      <c r="A37" s="0" t="n">
        <v>4</v>
      </c>
      <c r="B37" s="0" t="n">
        <v>1.5</v>
      </c>
      <c r="C37" s="0" t="n">
        <v>14.0829</v>
      </c>
      <c r="E37" s="0" t="n">
        <f aca="true">OFFSET($C$2:$C$481,COLUMN()-COLUMN($E$2)+((ROW()-ROW($E$2))*(ROWS($C$2:$C$481)/60)),0,1,1)</f>
        <v>0</v>
      </c>
      <c r="F37" s="0" t="n">
        <f aca="true">OFFSET($C$2:$C$481,COLUMN()-COLUMN($E$2)+((ROW()-ROW($E$2))*(ROWS($C$2:$C$481)/60)),0,1,1)</f>
        <v>10.415</v>
      </c>
      <c r="G37" s="0" t="n">
        <f aca="true">OFFSET($C$2:$C$481,COLUMN()-COLUMN($E$2)+((ROW()-ROW($E$2))*(ROWS($C$2:$C$481)/60)),0,1,1)</f>
        <v>13.9292</v>
      </c>
      <c r="H37" s="0" t="n">
        <f aca="true">OFFSET($C$2:$C$481,COLUMN()-COLUMN($E$2)+((ROW()-ROW($E$2))*(ROWS($C$2:$C$481)/60)),0,1,1)</f>
        <v>13.9034</v>
      </c>
      <c r="I37" s="0" t="n">
        <f aca="true">OFFSET($C$2:$C$481,COLUMN()-COLUMN($E$2)+((ROW()-ROW($E$2))*(ROWS($C$2:$C$481)/60)),0,1,1)</f>
        <v>12.5426</v>
      </c>
      <c r="J37" s="0" t="n">
        <f aca="true">OFFSET($C$2:$C$481,COLUMN()-COLUMN($E$2)+((ROW()-ROW($E$2))*(ROWS($C$2:$C$481)/60)),0,1,1)</f>
        <v>12.118</v>
      </c>
      <c r="K37" s="0" t="n">
        <f aca="true">OFFSET($C$2:$C$481,COLUMN()-COLUMN($E$2)+((ROW()-ROW($E$2))*(ROWS($C$2:$C$481)/60)),0,1,1)</f>
        <v>10.9574</v>
      </c>
      <c r="L37" s="0" t="n">
        <f aca="true">OFFSET($C$2:$C$481,COLUMN()-COLUMN($E$2)+((ROW()-ROW($E$2))*(ROWS($C$2:$C$481)/60)),0,1,1)</f>
        <v>9.7666</v>
      </c>
    </row>
    <row r="38" customFormat="false" ht="12.8" hidden="false" customHeight="false" outlineLevel="0" collapsed="false">
      <c r="A38" s="0" t="n">
        <v>4</v>
      </c>
      <c r="B38" s="0" t="n">
        <v>2</v>
      </c>
      <c r="C38" s="0" t="n">
        <v>13.1857</v>
      </c>
      <c r="E38" s="0" t="n">
        <f aca="true">OFFSET($C$2:$C$481,COLUMN()-COLUMN($E$2)+((ROW()-ROW($E$2))*(ROWS($C$2:$C$481)/60)),0,1,1)</f>
        <v>0</v>
      </c>
      <c r="F38" s="0" t="n">
        <f aca="true">OFFSET($C$2:$C$481,COLUMN()-COLUMN($E$2)+((ROW()-ROW($E$2))*(ROWS($C$2:$C$481)/60)),0,1,1)</f>
        <v>10.3573</v>
      </c>
      <c r="G38" s="0" t="n">
        <f aca="true">OFFSET($C$2:$C$481,COLUMN()-COLUMN($E$2)+((ROW()-ROW($E$2))*(ROWS($C$2:$C$481)/60)),0,1,1)</f>
        <v>14.0279</v>
      </c>
      <c r="H38" s="0" t="n">
        <f aca="true">OFFSET($C$2:$C$481,COLUMN()-COLUMN($E$2)+((ROW()-ROW($E$2))*(ROWS($C$2:$C$481)/60)),0,1,1)</f>
        <v>13.901</v>
      </c>
      <c r="I38" s="0" t="n">
        <f aca="true">OFFSET($C$2:$C$481,COLUMN()-COLUMN($E$2)+((ROW()-ROW($E$2))*(ROWS($C$2:$C$481)/60)),0,1,1)</f>
        <v>13.2569</v>
      </c>
      <c r="J38" s="0" t="n">
        <f aca="true">OFFSET($C$2:$C$481,COLUMN()-COLUMN($E$2)+((ROW()-ROW($E$2))*(ROWS($C$2:$C$481)/60)),0,1,1)</f>
        <v>12.0208</v>
      </c>
      <c r="K38" s="0" t="n">
        <f aca="true">OFFSET($C$2:$C$481,COLUMN()-COLUMN($E$2)+((ROW()-ROW($E$2))*(ROWS($C$2:$C$481)/60)),0,1,1)</f>
        <v>11.2924</v>
      </c>
      <c r="L38" s="0" t="n">
        <f aca="true">OFFSET($C$2:$C$481,COLUMN()-COLUMN($E$2)+((ROW()-ROW($E$2))*(ROWS($C$2:$C$481)/60)),0,1,1)</f>
        <v>10.1258</v>
      </c>
    </row>
    <row r="39" customFormat="false" ht="12.8" hidden="false" customHeight="false" outlineLevel="0" collapsed="false">
      <c r="A39" s="0" t="n">
        <v>4</v>
      </c>
      <c r="B39" s="0" t="n">
        <v>2.5</v>
      </c>
      <c r="C39" s="0" t="n">
        <v>12.215</v>
      </c>
      <c r="E39" s="0" t="n">
        <f aca="true">OFFSET($C$2:$C$481,COLUMN()-COLUMN($E$2)+((ROW()-ROW($E$2))*(ROWS($C$2:$C$481)/60)),0,1,1)</f>
        <v>0</v>
      </c>
      <c r="F39" s="0" t="n">
        <f aca="true">OFFSET($C$2:$C$481,COLUMN()-COLUMN($E$2)+((ROW()-ROW($E$2))*(ROWS($C$2:$C$481)/60)),0,1,1)</f>
        <v>11.2445</v>
      </c>
      <c r="G39" s="0" t="n">
        <f aca="true">OFFSET($C$2:$C$481,COLUMN()-COLUMN($E$2)+((ROW()-ROW($E$2))*(ROWS($C$2:$C$481)/60)),0,1,1)</f>
        <v>13.6161</v>
      </c>
      <c r="H39" s="0" t="n">
        <f aca="true">OFFSET($C$2:$C$481,COLUMN()-COLUMN($E$2)+((ROW()-ROW($E$2))*(ROWS($C$2:$C$481)/60)),0,1,1)</f>
        <v>13.349</v>
      </c>
      <c r="I39" s="0" t="n">
        <f aca="true">OFFSET($C$2:$C$481,COLUMN()-COLUMN($E$2)+((ROW()-ROW($E$2))*(ROWS($C$2:$C$481)/60)),0,1,1)</f>
        <v>12.7039</v>
      </c>
      <c r="J39" s="0" t="n">
        <f aca="true">OFFSET($C$2:$C$481,COLUMN()-COLUMN($E$2)+((ROW()-ROW($E$2))*(ROWS($C$2:$C$481)/60)),0,1,1)</f>
        <v>11.7344</v>
      </c>
      <c r="K39" s="0" t="n">
        <f aca="true">OFFSET($C$2:$C$481,COLUMN()-COLUMN($E$2)+((ROW()-ROW($E$2))*(ROWS($C$2:$C$481)/60)),0,1,1)</f>
        <v>10.6833</v>
      </c>
      <c r="L39" s="0" t="n">
        <f aca="true">OFFSET($C$2:$C$481,COLUMN()-COLUMN($E$2)+((ROW()-ROW($E$2))*(ROWS($C$2:$C$481)/60)),0,1,1)</f>
        <v>9.7194</v>
      </c>
    </row>
    <row r="40" customFormat="false" ht="12.8" hidden="false" customHeight="false" outlineLevel="0" collapsed="false">
      <c r="A40" s="0" t="n">
        <v>4</v>
      </c>
      <c r="B40" s="0" t="n">
        <v>3</v>
      </c>
      <c r="C40" s="0" t="n">
        <v>10.5896</v>
      </c>
      <c r="E40" s="0" t="n">
        <f aca="true">OFFSET($C$2:$C$481,COLUMN()-COLUMN($E$2)+((ROW()-ROW($E$2))*(ROWS($C$2:$C$481)/60)),0,1,1)</f>
        <v>0</v>
      </c>
      <c r="F40" s="0" t="n">
        <f aca="true">OFFSET($C$2:$C$481,COLUMN()-COLUMN($E$2)+((ROW()-ROW($E$2))*(ROWS($C$2:$C$481)/60)),0,1,1)</f>
        <v>11.4138</v>
      </c>
      <c r="G40" s="0" t="n">
        <f aca="true">OFFSET($C$2:$C$481,COLUMN()-COLUMN($E$2)+((ROW()-ROW($E$2))*(ROWS($C$2:$C$481)/60)),0,1,1)</f>
        <v>13.5108</v>
      </c>
      <c r="H40" s="0" t="n">
        <f aca="true">OFFSET($C$2:$C$481,COLUMN()-COLUMN($E$2)+((ROW()-ROW($E$2))*(ROWS($C$2:$C$481)/60)),0,1,1)</f>
        <v>13.5791</v>
      </c>
      <c r="I40" s="0" t="n">
        <f aca="true">OFFSET($C$2:$C$481,COLUMN()-COLUMN($E$2)+((ROW()-ROW($E$2))*(ROWS($C$2:$C$481)/60)),0,1,1)</f>
        <v>13.1296</v>
      </c>
      <c r="J40" s="0" t="n">
        <f aca="true">OFFSET($C$2:$C$481,COLUMN()-COLUMN($E$2)+((ROW()-ROW($E$2))*(ROWS($C$2:$C$481)/60)),0,1,1)</f>
        <v>11.9115</v>
      </c>
      <c r="K40" s="0" t="n">
        <f aca="true">OFFSET($C$2:$C$481,COLUMN()-COLUMN($E$2)+((ROW()-ROW($E$2))*(ROWS($C$2:$C$481)/60)),0,1,1)</f>
        <v>10.7791</v>
      </c>
      <c r="L40" s="0" t="n">
        <f aca="true">OFFSET($C$2:$C$481,COLUMN()-COLUMN($E$2)+((ROW()-ROW($E$2))*(ROWS($C$2:$C$481)/60)),0,1,1)</f>
        <v>9.96776</v>
      </c>
    </row>
    <row r="41" customFormat="false" ht="12.8" hidden="false" customHeight="false" outlineLevel="0" collapsed="false">
      <c r="A41" s="0" t="n">
        <v>4</v>
      </c>
      <c r="B41" s="0" t="n">
        <v>3.5</v>
      </c>
      <c r="C41" s="0" t="n">
        <v>10.4785</v>
      </c>
      <c r="E41" s="0" t="n">
        <f aca="true">OFFSET($C$2:$C$481,COLUMN()-COLUMN($E$2)+((ROW()-ROW($E$2))*(ROWS($C$2:$C$481)/60)),0,1,1)</f>
        <v>0</v>
      </c>
      <c r="F41" s="0" t="n">
        <f aca="true">OFFSET($C$2:$C$481,COLUMN()-COLUMN($E$2)+((ROW()-ROW($E$2))*(ROWS($C$2:$C$481)/60)),0,1,1)</f>
        <v>10.4001</v>
      </c>
      <c r="G41" s="0" t="n">
        <f aca="true">OFFSET($C$2:$C$481,COLUMN()-COLUMN($E$2)+((ROW()-ROW($E$2))*(ROWS($C$2:$C$481)/60)),0,1,1)</f>
        <v>13.7153</v>
      </c>
      <c r="H41" s="0" t="n">
        <f aca="true">OFFSET($C$2:$C$481,COLUMN()-COLUMN($E$2)+((ROW()-ROW($E$2))*(ROWS($C$2:$C$481)/60)),0,1,1)</f>
        <v>14.154</v>
      </c>
      <c r="I41" s="0" t="n">
        <f aca="true">OFFSET($C$2:$C$481,COLUMN()-COLUMN($E$2)+((ROW()-ROW($E$2))*(ROWS($C$2:$C$481)/60)),0,1,1)</f>
        <v>13.6105</v>
      </c>
      <c r="J41" s="0" t="n">
        <f aca="true">OFFSET($C$2:$C$481,COLUMN()-COLUMN($E$2)+((ROW()-ROW($E$2))*(ROWS($C$2:$C$481)/60)),0,1,1)</f>
        <v>12.4457</v>
      </c>
      <c r="K41" s="0" t="n">
        <f aca="true">OFFSET($C$2:$C$481,COLUMN()-COLUMN($E$2)+((ROW()-ROW($E$2))*(ROWS($C$2:$C$481)/60)),0,1,1)</f>
        <v>10.8296</v>
      </c>
      <c r="L41" s="0" t="n">
        <f aca="true">OFFSET($C$2:$C$481,COLUMN()-COLUMN($E$2)+((ROW()-ROW($E$2))*(ROWS($C$2:$C$481)/60)),0,1,1)</f>
        <v>9.80703</v>
      </c>
    </row>
    <row r="42" customFormat="false" ht="12.8" hidden="false" customHeight="false" outlineLevel="0" collapsed="false">
      <c r="A42" s="0" t="n">
        <v>5</v>
      </c>
      <c r="B42" s="0" t="n">
        <v>0</v>
      </c>
      <c r="C42" s="0" t="n">
        <v>0</v>
      </c>
      <c r="E42" s="0" t="n">
        <f aca="true">OFFSET($C$2:$C$481,COLUMN()-COLUMN($E$2)+((ROW()-ROW($E$2))*(ROWS($C$2:$C$481)/60)),0,1,1)</f>
        <v>0</v>
      </c>
      <c r="F42" s="0" t="n">
        <f aca="true">OFFSET($C$2:$C$481,COLUMN()-COLUMN($E$2)+((ROW()-ROW($E$2))*(ROWS($C$2:$C$481)/60)),0,1,1)</f>
        <v>11.1867</v>
      </c>
      <c r="G42" s="0" t="n">
        <f aca="true">OFFSET($C$2:$C$481,COLUMN()-COLUMN($E$2)+((ROW()-ROW($E$2))*(ROWS($C$2:$C$481)/60)),0,1,1)</f>
        <v>13.8236</v>
      </c>
      <c r="H42" s="0" t="n">
        <f aca="true">OFFSET($C$2:$C$481,COLUMN()-COLUMN($E$2)+((ROW()-ROW($E$2))*(ROWS($C$2:$C$481)/60)),0,1,1)</f>
        <v>13.8411</v>
      </c>
      <c r="I42" s="0" t="n">
        <f aca="true">OFFSET($C$2:$C$481,COLUMN()-COLUMN($E$2)+((ROW()-ROW($E$2))*(ROWS($C$2:$C$481)/60)),0,1,1)</f>
        <v>12.924</v>
      </c>
      <c r="J42" s="0" t="n">
        <f aca="true">OFFSET($C$2:$C$481,COLUMN()-COLUMN($E$2)+((ROW()-ROW($E$2))*(ROWS($C$2:$C$481)/60)),0,1,1)</f>
        <v>12.3904</v>
      </c>
      <c r="K42" s="0" t="n">
        <f aca="true">OFFSET($C$2:$C$481,COLUMN()-COLUMN($E$2)+((ROW()-ROW($E$2))*(ROWS($C$2:$C$481)/60)),0,1,1)</f>
        <v>10.6789</v>
      </c>
      <c r="L42" s="0" t="n">
        <f aca="true">OFFSET($C$2:$C$481,COLUMN()-COLUMN($E$2)+((ROW()-ROW($E$2))*(ROWS($C$2:$C$481)/60)),0,1,1)</f>
        <v>10.0374</v>
      </c>
    </row>
    <row r="43" customFormat="false" ht="12.8" hidden="false" customHeight="false" outlineLevel="0" collapsed="false">
      <c r="A43" s="0" t="n">
        <v>5</v>
      </c>
      <c r="B43" s="0" t="n">
        <v>0.5</v>
      </c>
      <c r="C43" s="0" t="n">
        <v>11.1395</v>
      </c>
      <c r="E43" s="0" t="n">
        <f aca="true">OFFSET($C$2:$C$481,COLUMN()-COLUMN($E$2)+((ROW()-ROW($E$2))*(ROWS($C$2:$C$481)/60)),0,1,1)</f>
        <v>0</v>
      </c>
      <c r="F43" s="0" t="n">
        <f aca="true">OFFSET($C$2:$C$481,COLUMN()-COLUMN($E$2)+((ROW()-ROW($E$2))*(ROWS($C$2:$C$481)/60)),0,1,1)</f>
        <v>11.0151</v>
      </c>
      <c r="G43" s="0" t="n">
        <f aca="true">OFFSET($C$2:$C$481,COLUMN()-COLUMN($E$2)+((ROW()-ROW($E$2))*(ROWS($C$2:$C$481)/60)),0,1,1)</f>
        <v>13.6648</v>
      </c>
      <c r="H43" s="0" t="n">
        <f aca="true">OFFSET($C$2:$C$481,COLUMN()-COLUMN($E$2)+((ROW()-ROW($E$2))*(ROWS($C$2:$C$481)/60)),0,1,1)</f>
        <v>13.3226</v>
      </c>
      <c r="I43" s="0" t="n">
        <f aca="true">OFFSET($C$2:$C$481,COLUMN()-COLUMN($E$2)+((ROW()-ROW($E$2))*(ROWS($C$2:$C$481)/60)),0,1,1)</f>
        <v>12.8375</v>
      </c>
      <c r="J43" s="0" t="n">
        <f aca="true">OFFSET($C$2:$C$481,COLUMN()-COLUMN($E$2)+((ROW()-ROW($E$2))*(ROWS($C$2:$C$481)/60)),0,1,1)</f>
        <v>11.9848</v>
      </c>
      <c r="K43" s="0" t="n">
        <f aca="true">OFFSET($C$2:$C$481,COLUMN()-COLUMN($E$2)+((ROW()-ROW($E$2))*(ROWS($C$2:$C$481)/60)),0,1,1)</f>
        <v>11.2884</v>
      </c>
      <c r="L43" s="0" t="n">
        <f aca="true">OFFSET($C$2:$C$481,COLUMN()-COLUMN($E$2)+((ROW()-ROW($E$2))*(ROWS($C$2:$C$481)/60)),0,1,1)</f>
        <v>10.6043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n">
        <v>13.5157</v>
      </c>
      <c r="E44" s="0" t="n">
        <f aca="true">OFFSET($C$2:$C$481,COLUMN()-COLUMN($E$2)+((ROW()-ROW($E$2))*(ROWS($C$2:$C$481)/60)),0,1,1)</f>
        <v>0</v>
      </c>
      <c r="F44" s="0" t="n">
        <f aca="true">OFFSET($C$2:$C$481,COLUMN()-COLUMN($E$2)+((ROW()-ROW($E$2))*(ROWS($C$2:$C$481)/60)),0,1,1)</f>
        <v>10.6733</v>
      </c>
      <c r="G44" s="0" t="n">
        <f aca="true">OFFSET($C$2:$C$481,COLUMN()-COLUMN($E$2)+((ROW()-ROW($E$2))*(ROWS($C$2:$C$481)/60)),0,1,1)</f>
        <v>13.9641</v>
      </c>
      <c r="H44" s="0" t="n">
        <f aca="true">OFFSET($C$2:$C$481,COLUMN()-COLUMN($E$2)+((ROW()-ROW($E$2))*(ROWS($C$2:$C$481)/60)),0,1,1)</f>
        <v>13.5616</v>
      </c>
      <c r="I44" s="0" t="n">
        <f aca="true">OFFSET($C$2:$C$481,COLUMN()-COLUMN($E$2)+((ROW()-ROW($E$2))*(ROWS($C$2:$C$481)/60)),0,1,1)</f>
        <v>13.1456</v>
      </c>
      <c r="J44" s="0" t="n">
        <f aca="true">OFFSET($C$2:$C$481,COLUMN()-COLUMN($E$2)+((ROW()-ROW($E$2))*(ROWS($C$2:$C$481)/60)),0,1,1)</f>
        <v>11.5373</v>
      </c>
      <c r="K44" s="0" t="n">
        <f aca="true">OFFSET($C$2:$C$481,COLUMN()-COLUMN($E$2)+((ROW()-ROW($E$2))*(ROWS($C$2:$C$481)/60)),0,1,1)</f>
        <v>11.0601</v>
      </c>
      <c r="L44" s="0" t="n">
        <f aca="true">OFFSET($C$2:$C$481,COLUMN()-COLUMN($E$2)+((ROW()-ROW($E$2))*(ROWS($C$2:$C$481)/60)),0,1,1)</f>
        <v>10.2449</v>
      </c>
    </row>
    <row r="45" customFormat="false" ht="12.8" hidden="false" customHeight="false" outlineLevel="0" collapsed="false">
      <c r="A45" s="0" t="n">
        <v>5</v>
      </c>
      <c r="B45" s="0" t="n">
        <v>1.5</v>
      </c>
      <c r="C45" s="0" t="n">
        <v>13.6989</v>
      </c>
      <c r="E45" s="0" t="n">
        <f aca="true">OFFSET($C$2:$C$481,COLUMN()-COLUMN($E$2)+((ROW()-ROW($E$2))*(ROWS($C$2:$C$481)/60)),0,1,1)</f>
        <v>0</v>
      </c>
      <c r="F45" s="0" t="n">
        <f aca="true">OFFSET($C$2:$C$481,COLUMN()-COLUMN($E$2)+((ROW()-ROW($E$2))*(ROWS($C$2:$C$481)/60)),0,1,1)</f>
        <v>11.1142</v>
      </c>
      <c r="G45" s="0" t="n">
        <f aca="true">OFFSET($C$2:$C$481,COLUMN()-COLUMN($E$2)+((ROW()-ROW($E$2))*(ROWS($C$2:$C$481)/60)),0,1,1)</f>
        <v>13.6253</v>
      </c>
      <c r="H45" s="0" t="n">
        <f aca="true">OFFSET($C$2:$C$481,COLUMN()-COLUMN($E$2)+((ROW()-ROW($E$2))*(ROWS($C$2:$C$481)/60)),0,1,1)</f>
        <v>13.6496</v>
      </c>
      <c r="I45" s="0" t="n">
        <f aca="true">OFFSET($C$2:$C$481,COLUMN()-COLUMN($E$2)+((ROW()-ROW($E$2))*(ROWS($C$2:$C$481)/60)),0,1,1)</f>
        <v>13.1088</v>
      </c>
      <c r="J45" s="0" t="n">
        <f aca="true">OFFSET($C$2:$C$481,COLUMN()-COLUMN($E$2)+((ROW()-ROW($E$2))*(ROWS($C$2:$C$481)/60)),0,1,1)</f>
        <v>11.8887</v>
      </c>
      <c r="K45" s="0" t="n">
        <f aca="true">OFFSET($C$2:$C$481,COLUMN()-COLUMN($E$2)+((ROW()-ROW($E$2))*(ROWS($C$2:$C$481)/60)),0,1,1)</f>
        <v>10.9358</v>
      </c>
      <c r="L45" s="0" t="n">
        <f aca="true">OFFSET($C$2:$C$481,COLUMN()-COLUMN($E$2)+((ROW()-ROW($E$2))*(ROWS($C$2:$C$481)/60)),0,1,1)</f>
        <v>10.0623</v>
      </c>
    </row>
    <row r="46" customFormat="false" ht="12.8" hidden="false" customHeight="false" outlineLevel="0" collapsed="false">
      <c r="A46" s="0" t="n">
        <v>5</v>
      </c>
      <c r="B46" s="0" t="n">
        <v>2</v>
      </c>
      <c r="C46" s="0" t="n">
        <v>13.3849</v>
      </c>
      <c r="E46" s="0" t="n">
        <f aca="true">OFFSET($C$2:$C$481,COLUMN()-COLUMN($E$2)+((ROW()-ROW($E$2))*(ROWS($C$2:$C$481)/60)),0,1,1)</f>
        <v>0</v>
      </c>
      <c r="F46" s="0" t="n">
        <f aca="true">OFFSET($C$2:$C$481,COLUMN()-COLUMN($E$2)+((ROW()-ROW($E$2))*(ROWS($C$2:$C$481)/60)),0,1,1)</f>
        <v>11.1416</v>
      </c>
      <c r="G46" s="0" t="n">
        <f aca="true">OFFSET($C$2:$C$481,COLUMN()-COLUMN($E$2)+((ROW()-ROW($E$2))*(ROWS($C$2:$C$481)/60)),0,1,1)</f>
        <v>14.0423</v>
      </c>
      <c r="H46" s="0" t="n">
        <f aca="true">OFFSET($C$2:$C$481,COLUMN()-COLUMN($E$2)+((ROW()-ROW($E$2))*(ROWS($C$2:$C$481)/60)),0,1,1)</f>
        <v>13.9231</v>
      </c>
      <c r="I46" s="0" t="n">
        <f aca="true">OFFSET($C$2:$C$481,COLUMN()-COLUMN($E$2)+((ROW()-ROW($E$2))*(ROWS($C$2:$C$481)/60)),0,1,1)</f>
        <v>13.2195</v>
      </c>
      <c r="J46" s="0" t="n">
        <f aca="true">OFFSET($C$2:$C$481,COLUMN()-COLUMN($E$2)+((ROW()-ROW($E$2))*(ROWS($C$2:$C$481)/60)),0,1,1)</f>
        <v>11.4394</v>
      </c>
      <c r="K46" s="0" t="n">
        <f aca="true">OFFSET($C$2:$C$481,COLUMN()-COLUMN($E$2)+((ROW()-ROW($E$2))*(ROWS($C$2:$C$481)/60)),0,1,1)</f>
        <v>10.4808</v>
      </c>
      <c r="L46" s="0" t="n">
        <f aca="true">OFFSET($C$2:$C$481,COLUMN()-COLUMN($E$2)+((ROW()-ROW($E$2))*(ROWS($C$2:$C$481)/60)),0,1,1)</f>
        <v>9.61948</v>
      </c>
    </row>
    <row r="47" customFormat="false" ht="12.8" hidden="false" customHeight="false" outlineLevel="0" collapsed="false">
      <c r="A47" s="0" t="n">
        <v>5</v>
      </c>
      <c r="B47" s="0" t="n">
        <v>2.5</v>
      </c>
      <c r="C47" s="0" t="n">
        <v>11.7729</v>
      </c>
      <c r="E47" s="0" t="n">
        <f aca="true">OFFSET($C$2:$C$481,COLUMN()-COLUMN($E$2)+((ROW()-ROW($E$2))*(ROWS($C$2:$C$481)/60)),0,1,1)</f>
        <v>0</v>
      </c>
      <c r="F47" s="0" t="n">
        <f aca="true">OFFSET($C$2:$C$481,COLUMN()-COLUMN($E$2)+((ROW()-ROW($E$2))*(ROWS($C$2:$C$481)/60)),0,1,1)</f>
        <v>10.8833</v>
      </c>
      <c r="G47" s="0" t="n">
        <f aca="true">OFFSET($C$2:$C$481,COLUMN()-COLUMN($E$2)+((ROW()-ROW($E$2))*(ROWS($C$2:$C$481)/60)),0,1,1)</f>
        <v>13.4154</v>
      </c>
      <c r="H47" s="0" t="n">
        <f aca="true">OFFSET($C$2:$C$481,COLUMN()-COLUMN($E$2)+((ROW()-ROW($E$2))*(ROWS($C$2:$C$481)/60)),0,1,1)</f>
        <v>13.8745</v>
      </c>
      <c r="I47" s="0" t="n">
        <f aca="true">OFFSET($C$2:$C$481,COLUMN()-COLUMN($E$2)+((ROW()-ROW($E$2))*(ROWS($C$2:$C$481)/60)),0,1,1)</f>
        <v>12.7396</v>
      </c>
      <c r="J47" s="0" t="n">
        <f aca="true">OFFSET($C$2:$C$481,COLUMN()-COLUMN($E$2)+((ROW()-ROW($E$2))*(ROWS($C$2:$C$481)/60)),0,1,1)</f>
        <v>11.7107</v>
      </c>
      <c r="K47" s="0" t="n">
        <f aca="true">OFFSET($C$2:$C$481,COLUMN()-COLUMN($E$2)+((ROW()-ROW($E$2))*(ROWS($C$2:$C$481)/60)),0,1,1)</f>
        <v>11.2143</v>
      </c>
      <c r="L47" s="0" t="n">
        <f aca="true">OFFSET($C$2:$C$481,COLUMN()-COLUMN($E$2)+((ROW()-ROW($E$2))*(ROWS($C$2:$C$481)/60)),0,1,1)</f>
        <v>10.2037</v>
      </c>
    </row>
    <row r="48" customFormat="false" ht="12.8" hidden="false" customHeight="false" outlineLevel="0" collapsed="false">
      <c r="A48" s="0" t="n">
        <v>5</v>
      </c>
      <c r="B48" s="0" t="n">
        <v>3</v>
      </c>
      <c r="C48" s="0" t="n">
        <v>11.2641</v>
      </c>
      <c r="E48" s="0" t="n">
        <f aca="true">OFFSET($C$2:$C$481,COLUMN()-COLUMN($E$2)+((ROW()-ROW($E$2))*(ROWS($C$2:$C$481)/60)),0,1,1)</f>
        <v>0</v>
      </c>
      <c r="F48" s="0" t="n">
        <f aca="true">OFFSET($C$2:$C$481,COLUMN()-COLUMN($E$2)+((ROW()-ROW($E$2))*(ROWS($C$2:$C$481)/60)),0,1,1)</f>
        <v>10.6518</v>
      </c>
      <c r="G48" s="0" t="n">
        <f aca="true">OFFSET($C$2:$C$481,COLUMN()-COLUMN($E$2)+((ROW()-ROW($E$2))*(ROWS($C$2:$C$481)/60)),0,1,1)</f>
        <v>12.8853</v>
      </c>
      <c r="H48" s="0" t="n">
        <f aca="true">OFFSET($C$2:$C$481,COLUMN()-COLUMN($E$2)+((ROW()-ROW($E$2))*(ROWS($C$2:$C$481)/60)),0,1,1)</f>
        <v>13.9621</v>
      </c>
      <c r="I48" s="0" t="n">
        <f aca="true">OFFSET($C$2:$C$481,COLUMN()-COLUMN($E$2)+((ROW()-ROW($E$2))*(ROWS($C$2:$C$481)/60)),0,1,1)</f>
        <v>12.8043</v>
      </c>
      <c r="J48" s="0" t="n">
        <f aca="true">OFFSET($C$2:$C$481,COLUMN()-COLUMN($E$2)+((ROW()-ROW($E$2))*(ROWS($C$2:$C$481)/60)),0,1,1)</f>
        <v>11.8588</v>
      </c>
      <c r="K48" s="0" t="n">
        <f aca="true">OFFSET($C$2:$C$481,COLUMN()-COLUMN($E$2)+((ROW()-ROW($E$2))*(ROWS($C$2:$C$481)/60)),0,1,1)</f>
        <v>11.1249</v>
      </c>
      <c r="L48" s="0" t="n">
        <f aca="true">OFFSET($C$2:$C$481,COLUMN()-COLUMN($E$2)+((ROW()-ROW($E$2))*(ROWS($C$2:$C$481)/60)),0,1,1)</f>
        <v>9.92216</v>
      </c>
    </row>
    <row r="49" customFormat="false" ht="12.8" hidden="false" customHeight="false" outlineLevel="0" collapsed="false">
      <c r="A49" s="0" t="n">
        <v>5</v>
      </c>
      <c r="B49" s="0" t="n">
        <v>3.5</v>
      </c>
      <c r="C49" s="0" t="n">
        <v>10.0027</v>
      </c>
      <c r="E49" s="0" t="n">
        <f aca="true">OFFSET($C$2:$C$481,COLUMN()-COLUMN($E$2)+((ROW()-ROW($E$2))*(ROWS($C$2:$C$481)/60)),0,1,1)</f>
        <v>0</v>
      </c>
      <c r="F49" s="0" t="n">
        <f aca="true">OFFSET($C$2:$C$481,COLUMN()-COLUMN($E$2)+((ROW()-ROW($E$2))*(ROWS($C$2:$C$481)/60)),0,1,1)</f>
        <v>10.6463</v>
      </c>
      <c r="G49" s="0" t="n">
        <f aca="true">OFFSET($C$2:$C$481,COLUMN()-COLUMN($E$2)+((ROW()-ROW($E$2))*(ROWS($C$2:$C$481)/60)),0,1,1)</f>
        <v>14.1633</v>
      </c>
      <c r="H49" s="0" t="n">
        <f aca="true">OFFSET($C$2:$C$481,COLUMN()-COLUMN($E$2)+((ROW()-ROW($E$2))*(ROWS($C$2:$C$481)/60)),0,1,1)</f>
        <v>13.4254</v>
      </c>
      <c r="I49" s="0" t="n">
        <f aca="true">OFFSET($C$2:$C$481,COLUMN()-COLUMN($E$2)+((ROW()-ROW($E$2))*(ROWS($C$2:$C$481)/60)),0,1,1)</f>
        <v>13.1776</v>
      </c>
      <c r="J49" s="0" t="n">
        <f aca="true">OFFSET($C$2:$C$481,COLUMN()-COLUMN($E$2)+((ROW()-ROW($E$2))*(ROWS($C$2:$C$481)/60)),0,1,1)</f>
        <v>11.7081</v>
      </c>
      <c r="K49" s="0" t="n">
        <f aca="true">OFFSET($C$2:$C$481,COLUMN()-COLUMN($E$2)+((ROW()-ROW($E$2))*(ROWS($C$2:$C$481)/60)),0,1,1)</f>
        <v>10.8667</v>
      </c>
      <c r="L49" s="0" t="n">
        <f aca="true">OFFSET($C$2:$C$481,COLUMN()-COLUMN($E$2)+((ROW()-ROW($E$2))*(ROWS($C$2:$C$481)/60)),0,1,1)</f>
        <v>10.102</v>
      </c>
    </row>
    <row r="50" customFormat="false" ht="12.8" hidden="false" customHeight="false" outlineLevel="0" collapsed="false">
      <c r="A50" s="0" t="n">
        <v>6</v>
      </c>
      <c r="B50" s="0" t="n">
        <v>0</v>
      </c>
      <c r="C50" s="0" t="n">
        <v>0</v>
      </c>
      <c r="E50" s="0" t="n">
        <f aca="true">OFFSET($C$2:$C$481,COLUMN()-COLUMN($E$2)+((ROW()-ROW($E$2))*(ROWS($C$2:$C$481)/60)),0,1,1)</f>
        <v>0</v>
      </c>
      <c r="F50" s="0" t="n">
        <f aca="true">OFFSET($C$2:$C$481,COLUMN()-COLUMN($E$2)+((ROW()-ROW($E$2))*(ROWS($C$2:$C$481)/60)),0,1,1)</f>
        <v>10.8715</v>
      </c>
      <c r="G50" s="0" t="n">
        <f aca="true">OFFSET($C$2:$C$481,COLUMN()-COLUMN($E$2)+((ROW()-ROW($E$2))*(ROWS($C$2:$C$481)/60)),0,1,1)</f>
        <v>14.0199</v>
      </c>
      <c r="H50" s="0" t="n">
        <f aca="true">OFFSET($C$2:$C$481,COLUMN()-COLUMN($E$2)+((ROW()-ROW($E$2))*(ROWS($C$2:$C$481)/60)),0,1,1)</f>
        <v>13.5674</v>
      </c>
      <c r="I50" s="0" t="n">
        <f aca="true">OFFSET($C$2:$C$481,COLUMN()-COLUMN($E$2)+((ROW()-ROW($E$2))*(ROWS($C$2:$C$481)/60)),0,1,1)</f>
        <v>13.213</v>
      </c>
      <c r="J50" s="0" t="n">
        <f aca="true">OFFSET($C$2:$C$481,COLUMN()-COLUMN($E$2)+((ROW()-ROW($E$2))*(ROWS($C$2:$C$481)/60)),0,1,1)</f>
        <v>11.6141</v>
      </c>
      <c r="K50" s="0" t="n">
        <f aca="true">OFFSET($C$2:$C$481,COLUMN()-COLUMN($E$2)+((ROW()-ROW($E$2))*(ROWS($C$2:$C$481)/60)),0,1,1)</f>
        <v>11.1437</v>
      </c>
      <c r="L50" s="0" t="n">
        <f aca="true">OFFSET($C$2:$C$481,COLUMN()-COLUMN($E$2)+((ROW()-ROW($E$2))*(ROWS($C$2:$C$481)/60)),0,1,1)</f>
        <v>9.2677</v>
      </c>
    </row>
    <row r="51" customFormat="false" ht="12.8" hidden="false" customHeight="false" outlineLevel="0" collapsed="false">
      <c r="A51" s="0" t="n">
        <v>6</v>
      </c>
      <c r="B51" s="0" t="n">
        <v>0.5</v>
      </c>
      <c r="C51" s="0" t="n">
        <v>11.0158</v>
      </c>
      <c r="E51" s="0" t="n">
        <f aca="true">OFFSET($C$2:$C$481,COLUMN()-COLUMN($E$2)+((ROW()-ROW($E$2))*(ROWS($C$2:$C$481)/60)),0,1,1)</f>
        <v>0</v>
      </c>
      <c r="F51" s="0" t="n">
        <f aca="true">OFFSET($C$2:$C$481,COLUMN()-COLUMN($E$2)+((ROW()-ROW($E$2))*(ROWS($C$2:$C$481)/60)),0,1,1)</f>
        <v>11.0255</v>
      </c>
      <c r="G51" s="0" t="n">
        <f aca="true">OFFSET($C$2:$C$481,COLUMN()-COLUMN($E$2)+((ROW()-ROW($E$2))*(ROWS($C$2:$C$481)/60)),0,1,1)</f>
        <v>13.6806</v>
      </c>
      <c r="H51" s="0" t="n">
        <f aca="true">OFFSET($C$2:$C$481,COLUMN()-COLUMN($E$2)+((ROW()-ROW($E$2))*(ROWS($C$2:$C$481)/60)),0,1,1)</f>
        <v>13.9096</v>
      </c>
      <c r="I51" s="0" t="n">
        <f aca="true">OFFSET($C$2:$C$481,COLUMN()-COLUMN($E$2)+((ROW()-ROW($E$2))*(ROWS($C$2:$C$481)/60)),0,1,1)</f>
        <v>13.288</v>
      </c>
      <c r="J51" s="0" t="n">
        <f aca="true">OFFSET($C$2:$C$481,COLUMN()-COLUMN($E$2)+((ROW()-ROW($E$2))*(ROWS($C$2:$C$481)/60)),0,1,1)</f>
        <v>12.1281</v>
      </c>
      <c r="K51" s="0" t="n">
        <f aca="true">OFFSET($C$2:$C$481,COLUMN()-COLUMN($E$2)+((ROW()-ROW($E$2))*(ROWS($C$2:$C$481)/60)),0,1,1)</f>
        <v>11.3192</v>
      </c>
      <c r="L51" s="0" t="n">
        <f aca="true">OFFSET($C$2:$C$481,COLUMN()-COLUMN($E$2)+((ROW()-ROW($E$2))*(ROWS($C$2:$C$481)/60)),0,1,1)</f>
        <v>9.56558</v>
      </c>
    </row>
    <row r="52" customFormat="false" ht="12.8" hidden="false" customHeight="false" outlineLevel="0" collapsed="false">
      <c r="A52" s="0" t="n">
        <v>6</v>
      </c>
      <c r="B52" s="0" t="n">
        <v>1</v>
      </c>
      <c r="C52" s="0" t="n">
        <v>13.7337</v>
      </c>
      <c r="E52" s="0" t="n">
        <f aca="true">OFFSET($C$2:$C$481,COLUMN()-COLUMN($E$2)+((ROW()-ROW($E$2))*(ROWS($C$2:$C$481)/60)),0,1,1)</f>
        <v>0</v>
      </c>
      <c r="F52" s="0" t="n">
        <f aca="true">OFFSET($C$2:$C$481,COLUMN()-COLUMN($E$2)+((ROW()-ROW($E$2))*(ROWS($C$2:$C$481)/60)),0,1,1)</f>
        <v>1.24632</v>
      </c>
      <c r="G52" s="0" t="n">
        <f aca="true">OFFSET($C$2:$C$481,COLUMN()-COLUMN($E$2)+((ROW()-ROW($E$2))*(ROWS($C$2:$C$481)/60)),0,1,1)</f>
        <v>3.48712</v>
      </c>
      <c r="H52" s="0" t="n">
        <f aca="true">OFFSET($C$2:$C$481,COLUMN()-COLUMN($E$2)+((ROW()-ROW($E$2))*(ROWS($C$2:$C$481)/60)),0,1,1)</f>
        <v>3.74928</v>
      </c>
      <c r="I52" s="0" t="n">
        <f aca="true">OFFSET($C$2:$C$481,COLUMN()-COLUMN($E$2)+((ROW()-ROW($E$2))*(ROWS($C$2:$C$481)/60)),0,1,1)</f>
        <v>5.02912</v>
      </c>
      <c r="J52" s="0" t="n">
        <f aca="true">OFFSET($C$2:$C$481,COLUMN()-COLUMN($E$2)+((ROW()-ROW($E$2))*(ROWS($C$2:$C$481)/60)),0,1,1)</f>
        <v>6.17234</v>
      </c>
      <c r="K52" s="0" t="n">
        <f aca="true">OFFSET($C$2:$C$481,COLUMN()-COLUMN($E$2)+((ROW()-ROW($E$2))*(ROWS($C$2:$C$481)/60)),0,1,1)</f>
        <v>5.58803</v>
      </c>
      <c r="L52" s="0" t="n">
        <f aca="true">OFFSET($C$2:$C$481,COLUMN()-COLUMN($E$2)+((ROW()-ROW($E$2))*(ROWS($C$2:$C$481)/60)),0,1,1)</f>
        <v>5.71036</v>
      </c>
    </row>
    <row r="53" customFormat="false" ht="12.8" hidden="false" customHeight="false" outlineLevel="0" collapsed="false">
      <c r="A53" s="0" t="n">
        <v>6</v>
      </c>
      <c r="B53" s="0" t="n">
        <v>1.5</v>
      </c>
      <c r="C53" s="0" t="n">
        <v>13.8322</v>
      </c>
      <c r="E53" s="0" t="n">
        <f aca="true">OFFSET($C$2:$C$481,COLUMN()-COLUMN($E$2)+((ROW()-ROW($E$2))*(ROWS($C$2:$C$481)/60)),0,1,1)</f>
        <v>0</v>
      </c>
      <c r="F53" s="0" t="n">
        <f aca="true">OFFSET($C$2:$C$481,COLUMN()-COLUMN($E$2)+((ROW()-ROW($E$2))*(ROWS($C$2:$C$481)/60)),0,1,1)</f>
        <v>2.68156</v>
      </c>
      <c r="G53" s="0" t="n">
        <f aca="true">OFFSET($C$2:$C$481,COLUMN()-COLUMN($E$2)+((ROW()-ROW($E$2))*(ROWS($C$2:$C$481)/60)),0,1,1)</f>
        <v>2.55008</v>
      </c>
      <c r="H53" s="0" t="n">
        <f aca="true">OFFSET($C$2:$C$481,COLUMN()-COLUMN($E$2)+((ROW()-ROW($E$2))*(ROWS($C$2:$C$481)/60)),0,1,1)</f>
        <v>4.07221</v>
      </c>
      <c r="I53" s="0" t="n">
        <f aca="true">OFFSET($C$2:$C$481,COLUMN()-COLUMN($E$2)+((ROW()-ROW($E$2))*(ROWS($C$2:$C$481)/60)),0,1,1)</f>
        <v>4.83678</v>
      </c>
      <c r="J53" s="0" t="n">
        <f aca="true">OFFSET($C$2:$C$481,COLUMN()-COLUMN($E$2)+((ROW()-ROW($E$2))*(ROWS($C$2:$C$481)/60)),0,1,1)</f>
        <v>4.71964</v>
      </c>
      <c r="K53" s="0" t="n">
        <f aca="true">OFFSET($C$2:$C$481,COLUMN()-COLUMN($E$2)+((ROW()-ROW($E$2))*(ROWS($C$2:$C$481)/60)),0,1,1)</f>
        <v>5.74485</v>
      </c>
      <c r="L53" s="0" t="n">
        <f aca="true">OFFSET($C$2:$C$481,COLUMN()-COLUMN($E$2)+((ROW()-ROW($E$2))*(ROWS($C$2:$C$481)/60)),0,1,1)</f>
        <v>5.80239</v>
      </c>
    </row>
    <row r="54" customFormat="false" ht="12.8" hidden="false" customHeight="false" outlineLevel="0" collapsed="false">
      <c r="A54" s="0" t="n">
        <v>6</v>
      </c>
      <c r="B54" s="0" t="n">
        <v>2</v>
      </c>
      <c r="C54" s="0" t="n">
        <v>13.6765</v>
      </c>
      <c r="E54" s="0" t="n">
        <f aca="true">OFFSET($C$2:$C$481,COLUMN()-COLUMN($E$2)+((ROW()-ROW($E$2))*(ROWS($C$2:$C$481)/60)),0,1,1)</f>
        <v>0</v>
      </c>
      <c r="F54" s="0" t="n">
        <f aca="true">OFFSET($C$2:$C$481,COLUMN()-COLUMN($E$2)+((ROW()-ROW($E$2))*(ROWS($C$2:$C$481)/60)),0,1,1)</f>
        <v>2.14079</v>
      </c>
      <c r="G54" s="0" t="n">
        <f aca="true">OFFSET($C$2:$C$481,COLUMN()-COLUMN($E$2)+((ROW()-ROW($E$2))*(ROWS($C$2:$C$481)/60)),0,1,1)</f>
        <v>3.396</v>
      </c>
      <c r="H54" s="0" t="n">
        <f aca="true">OFFSET($C$2:$C$481,COLUMN()-COLUMN($E$2)+((ROW()-ROW($E$2))*(ROWS($C$2:$C$481)/60)),0,1,1)</f>
        <v>4.21615</v>
      </c>
      <c r="I54" s="0" t="n">
        <f aca="true">OFFSET($C$2:$C$481,COLUMN()-COLUMN($E$2)+((ROW()-ROW($E$2))*(ROWS($C$2:$C$481)/60)),0,1,1)</f>
        <v>5.25647</v>
      </c>
      <c r="J54" s="0" t="n">
        <f aca="true">OFFSET($C$2:$C$481,COLUMN()-COLUMN($E$2)+((ROW()-ROW($E$2))*(ROWS($C$2:$C$481)/60)),0,1,1)</f>
        <v>5.0982</v>
      </c>
      <c r="K54" s="0" t="n">
        <f aca="true">OFFSET($C$2:$C$481,COLUMN()-COLUMN($E$2)+((ROW()-ROW($E$2))*(ROWS($C$2:$C$481)/60)),0,1,1)</f>
        <v>5.23068</v>
      </c>
      <c r="L54" s="0" t="n">
        <f aca="true">OFFSET($C$2:$C$481,COLUMN()-COLUMN($E$2)+((ROW()-ROW($E$2))*(ROWS($C$2:$C$481)/60)),0,1,1)</f>
        <v>5.90973</v>
      </c>
    </row>
    <row r="55" customFormat="false" ht="12.8" hidden="false" customHeight="false" outlineLevel="0" collapsed="false">
      <c r="A55" s="0" t="n">
        <v>6</v>
      </c>
      <c r="B55" s="0" t="n">
        <v>2.5</v>
      </c>
      <c r="C55" s="0" t="n">
        <v>11.9655</v>
      </c>
      <c r="E55" s="0" t="n">
        <f aca="true">OFFSET($C$2:$C$481,COLUMN()-COLUMN($E$2)+((ROW()-ROW($E$2))*(ROWS($C$2:$C$481)/60)),0,1,1)</f>
        <v>0</v>
      </c>
      <c r="F55" s="0" t="n">
        <f aca="true">OFFSET($C$2:$C$481,COLUMN()-COLUMN($E$2)+((ROW()-ROW($E$2))*(ROWS($C$2:$C$481)/60)),0,1,1)</f>
        <v>2.71368</v>
      </c>
      <c r="G55" s="0" t="n">
        <f aca="true">OFFSET($C$2:$C$481,COLUMN()-COLUMN($E$2)+((ROW()-ROW($E$2))*(ROWS($C$2:$C$481)/60)),0,1,1)</f>
        <v>3.90465</v>
      </c>
      <c r="H55" s="0" t="n">
        <f aca="true">OFFSET($C$2:$C$481,COLUMN()-COLUMN($E$2)+((ROW()-ROW($E$2))*(ROWS($C$2:$C$481)/60)),0,1,1)</f>
        <v>5.19915</v>
      </c>
      <c r="I55" s="0" t="n">
        <f aca="true">OFFSET($C$2:$C$481,COLUMN()-COLUMN($E$2)+((ROW()-ROW($E$2))*(ROWS($C$2:$C$481)/60)),0,1,1)</f>
        <v>3.72151</v>
      </c>
      <c r="J55" s="0" t="n">
        <f aca="true">OFFSET($C$2:$C$481,COLUMN()-COLUMN($E$2)+((ROW()-ROW($E$2))*(ROWS($C$2:$C$481)/60)),0,1,1)</f>
        <v>4.61509</v>
      </c>
      <c r="K55" s="0" t="n">
        <f aca="true">OFFSET($C$2:$C$481,COLUMN()-COLUMN($E$2)+((ROW()-ROW($E$2))*(ROWS($C$2:$C$481)/60)),0,1,1)</f>
        <v>5.83972</v>
      </c>
      <c r="L55" s="0" t="n">
        <f aca="true">OFFSET($C$2:$C$481,COLUMN()-COLUMN($E$2)+((ROW()-ROW($E$2))*(ROWS($C$2:$C$481)/60)),0,1,1)</f>
        <v>6.16367</v>
      </c>
    </row>
    <row r="56" customFormat="false" ht="12.8" hidden="false" customHeight="false" outlineLevel="0" collapsed="false">
      <c r="A56" s="0" t="n">
        <v>6</v>
      </c>
      <c r="B56" s="0" t="n">
        <v>3</v>
      </c>
      <c r="C56" s="0" t="n">
        <v>11.012</v>
      </c>
      <c r="E56" s="0" t="n">
        <f aca="true">OFFSET($C$2:$C$481,COLUMN()-COLUMN($E$2)+((ROW()-ROW($E$2))*(ROWS($C$2:$C$481)/60)),0,1,1)</f>
        <v>0</v>
      </c>
      <c r="F56" s="0" t="n">
        <f aca="true">OFFSET($C$2:$C$481,COLUMN()-COLUMN($E$2)+((ROW()-ROW($E$2))*(ROWS($C$2:$C$481)/60)),0,1,1)</f>
        <v>3.01403</v>
      </c>
      <c r="G56" s="0" t="n">
        <f aca="true">OFFSET($C$2:$C$481,COLUMN()-COLUMN($E$2)+((ROW()-ROW($E$2))*(ROWS($C$2:$C$481)/60)),0,1,1)</f>
        <v>2.3304</v>
      </c>
      <c r="H56" s="0" t="n">
        <f aca="true">OFFSET($C$2:$C$481,COLUMN()-COLUMN($E$2)+((ROW()-ROW($E$2))*(ROWS($C$2:$C$481)/60)),0,1,1)</f>
        <v>4.14018</v>
      </c>
      <c r="I56" s="0" t="n">
        <f aca="true">OFFSET($C$2:$C$481,COLUMN()-COLUMN($E$2)+((ROW()-ROW($E$2))*(ROWS($C$2:$C$481)/60)),0,1,1)</f>
        <v>4.42379</v>
      </c>
      <c r="J56" s="0" t="n">
        <f aca="true">OFFSET($C$2:$C$481,COLUMN()-COLUMN($E$2)+((ROW()-ROW($E$2))*(ROWS($C$2:$C$481)/60)),0,1,1)</f>
        <v>3.91063</v>
      </c>
      <c r="K56" s="0" t="n">
        <f aca="true">OFFSET($C$2:$C$481,COLUMN()-COLUMN($E$2)+((ROW()-ROW($E$2))*(ROWS($C$2:$C$481)/60)),0,1,1)</f>
        <v>5.38765</v>
      </c>
      <c r="L56" s="0" t="n">
        <f aca="true">OFFSET($C$2:$C$481,COLUMN()-COLUMN($E$2)+((ROW()-ROW($E$2))*(ROWS($C$2:$C$481)/60)),0,1,1)</f>
        <v>5.35652</v>
      </c>
    </row>
    <row r="57" customFormat="false" ht="12.8" hidden="false" customHeight="false" outlineLevel="0" collapsed="false">
      <c r="A57" s="0" t="n">
        <v>6</v>
      </c>
      <c r="B57" s="0" t="n">
        <v>3.5</v>
      </c>
      <c r="C57" s="0" t="n">
        <v>9.43286</v>
      </c>
      <c r="E57" s="0" t="n">
        <f aca="true">OFFSET($C$2:$C$481,COLUMN()-COLUMN($E$2)+((ROW()-ROW($E$2))*(ROWS($C$2:$C$481)/60)),0,1,1)</f>
        <v>0</v>
      </c>
      <c r="F57" s="0" t="n">
        <f aca="true">OFFSET($C$2:$C$481,COLUMN()-COLUMN($E$2)+((ROW()-ROW($E$2))*(ROWS($C$2:$C$481)/60)),0,1,1)</f>
        <v>6.49266</v>
      </c>
      <c r="G57" s="0" t="n">
        <f aca="true">OFFSET($C$2:$C$481,COLUMN()-COLUMN($E$2)+((ROW()-ROW($E$2))*(ROWS($C$2:$C$481)/60)),0,1,1)</f>
        <v>8.09893</v>
      </c>
      <c r="H57" s="0" t="n">
        <f aca="true">OFFSET($C$2:$C$481,COLUMN()-COLUMN($E$2)+((ROW()-ROW($E$2))*(ROWS($C$2:$C$481)/60)),0,1,1)</f>
        <v>7.41457</v>
      </c>
      <c r="I57" s="0" t="n">
        <f aca="true">OFFSET($C$2:$C$481,COLUMN()-COLUMN($E$2)+((ROW()-ROW($E$2))*(ROWS($C$2:$C$481)/60)),0,1,1)</f>
        <v>6.51237</v>
      </c>
      <c r="J57" s="0" t="n">
        <f aca="true">OFFSET($C$2:$C$481,COLUMN()-COLUMN($E$2)+((ROW()-ROW($E$2))*(ROWS($C$2:$C$481)/60)),0,1,1)</f>
        <v>5.08128</v>
      </c>
      <c r="K57" s="0" t="n">
        <f aca="true">OFFSET($C$2:$C$481,COLUMN()-COLUMN($E$2)+((ROW()-ROW($E$2))*(ROWS($C$2:$C$481)/60)),0,1,1)</f>
        <v>3.78263</v>
      </c>
      <c r="L57" s="0" t="n">
        <f aca="true">OFFSET($C$2:$C$481,COLUMN()-COLUMN($E$2)+((ROW()-ROW($E$2))*(ROWS($C$2:$C$481)/60)),0,1,1)</f>
        <v>2.89937</v>
      </c>
    </row>
    <row r="58" customFormat="false" ht="12.8" hidden="false" customHeight="false" outlineLevel="0" collapsed="false">
      <c r="A58" s="0" t="n">
        <v>7</v>
      </c>
      <c r="B58" s="0" t="n">
        <v>0</v>
      </c>
      <c r="C58" s="0" t="n">
        <v>0</v>
      </c>
      <c r="E58" s="0" t="n">
        <f aca="true">OFFSET($C$2:$C$481,COLUMN()-COLUMN($E$2)+((ROW()-ROW($E$2))*(ROWS($C$2:$C$481)/60)),0,1,1)</f>
        <v>0</v>
      </c>
      <c r="F58" s="0" t="n">
        <f aca="true">OFFSET($C$2:$C$481,COLUMN()-COLUMN($E$2)+((ROW()-ROW($E$2))*(ROWS($C$2:$C$481)/60)),0,1,1)</f>
        <v>6.33909</v>
      </c>
      <c r="G58" s="0" t="n">
        <f aca="true">OFFSET($C$2:$C$481,COLUMN()-COLUMN($E$2)+((ROW()-ROW($E$2))*(ROWS($C$2:$C$481)/60)),0,1,1)</f>
        <v>7.6842</v>
      </c>
      <c r="H58" s="0" t="n">
        <f aca="true">OFFSET($C$2:$C$481,COLUMN()-COLUMN($E$2)+((ROW()-ROW($E$2))*(ROWS($C$2:$C$481)/60)),0,1,1)</f>
        <v>7.16095</v>
      </c>
      <c r="I58" s="0" t="n">
        <f aca="true">OFFSET($C$2:$C$481,COLUMN()-COLUMN($E$2)+((ROW()-ROW($E$2))*(ROWS($C$2:$C$481)/60)),0,1,1)</f>
        <v>6.10164</v>
      </c>
      <c r="J58" s="0" t="n">
        <f aca="true">OFFSET($C$2:$C$481,COLUMN()-COLUMN($E$2)+((ROW()-ROW($E$2))*(ROWS($C$2:$C$481)/60)),0,1,1)</f>
        <v>5.17976</v>
      </c>
      <c r="K58" s="0" t="n">
        <f aca="true">OFFSET($C$2:$C$481,COLUMN()-COLUMN($E$2)+((ROW()-ROW($E$2))*(ROWS($C$2:$C$481)/60)),0,1,1)</f>
        <v>3.61855</v>
      </c>
      <c r="L58" s="0" t="n">
        <f aca="true">OFFSET($C$2:$C$481,COLUMN()-COLUMN($E$2)+((ROW()-ROW($E$2))*(ROWS($C$2:$C$481)/60)),0,1,1)</f>
        <v>2.55527</v>
      </c>
    </row>
    <row r="59" customFormat="false" ht="12.8" hidden="false" customHeight="false" outlineLevel="0" collapsed="false">
      <c r="A59" s="0" t="n">
        <v>7</v>
      </c>
      <c r="B59" s="0" t="n">
        <v>0.5</v>
      </c>
      <c r="C59" s="0" t="n">
        <v>10.7067</v>
      </c>
      <c r="E59" s="0" t="n">
        <f aca="true">OFFSET($C$2:$C$481,COLUMN()-COLUMN($E$2)+((ROW()-ROW($E$2))*(ROWS($C$2:$C$481)/60)),0,1,1)</f>
        <v>0</v>
      </c>
      <c r="F59" s="0" t="n">
        <f aca="true">OFFSET($C$2:$C$481,COLUMN()-COLUMN($E$2)+((ROW()-ROW($E$2))*(ROWS($C$2:$C$481)/60)),0,1,1)</f>
        <v>6.51217</v>
      </c>
      <c r="G59" s="0" t="n">
        <f aca="true">OFFSET($C$2:$C$481,COLUMN()-COLUMN($E$2)+((ROW()-ROW($E$2))*(ROWS($C$2:$C$481)/60)),0,1,1)</f>
        <v>7.93635</v>
      </c>
      <c r="H59" s="0" t="n">
        <f aca="true">OFFSET($C$2:$C$481,COLUMN()-COLUMN($E$2)+((ROW()-ROW($E$2))*(ROWS($C$2:$C$481)/60)),0,1,1)</f>
        <v>7.0716</v>
      </c>
      <c r="I59" s="0" t="n">
        <f aca="true">OFFSET($C$2:$C$481,COLUMN()-COLUMN($E$2)+((ROW()-ROW($E$2))*(ROWS($C$2:$C$481)/60)),0,1,1)</f>
        <v>6.46986</v>
      </c>
      <c r="J59" s="0" t="n">
        <f aca="true">OFFSET($C$2:$C$481,COLUMN()-COLUMN($E$2)+((ROW()-ROW($E$2))*(ROWS($C$2:$C$481)/60)),0,1,1)</f>
        <v>4.99032</v>
      </c>
      <c r="K59" s="0" t="n">
        <f aca="true">OFFSET($C$2:$C$481,COLUMN()-COLUMN($E$2)+((ROW()-ROW($E$2))*(ROWS($C$2:$C$481)/60)),0,1,1)</f>
        <v>3.81157</v>
      </c>
      <c r="L59" s="0" t="n">
        <f aca="true">OFFSET($C$2:$C$481,COLUMN()-COLUMN($E$2)+((ROW()-ROW($E$2))*(ROWS($C$2:$C$481)/60)),0,1,1)</f>
        <v>2.5104</v>
      </c>
    </row>
    <row r="60" customFormat="false" ht="12.8" hidden="false" customHeight="false" outlineLevel="0" collapsed="false">
      <c r="A60" s="0" t="n">
        <v>7</v>
      </c>
      <c r="B60" s="0" t="n">
        <v>1</v>
      </c>
      <c r="C60" s="0" t="n">
        <v>13.403</v>
      </c>
      <c r="E60" s="0" t="n">
        <f aca="true">OFFSET($C$2:$C$481,COLUMN()-COLUMN($E$2)+((ROW()-ROW($E$2))*(ROWS($C$2:$C$481)/60)),0,1,1)</f>
        <v>0</v>
      </c>
      <c r="F60" s="0" t="n">
        <f aca="true">OFFSET($C$2:$C$481,COLUMN()-COLUMN($E$2)+((ROW()-ROW($E$2))*(ROWS($C$2:$C$481)/60)),0,1,1)</f>
        <v>6.50885</v>
      </c>
      <c r="G60" s="0" t="n">
        <f aca="true">OFFSET($C$2:$C$481,COLUMN()-COLUMN($E$2)+((ROW()-ROW($E$2))*(ROWS($C$2:$C$481)/60)),0,1,1)</f>
        <v>8.25114</v>
      </c>
      <c r="H60" s="0" t="n">
        <f aca="true">OFFSET($C$2:$C$481,COLUMN()-COLUMN($E$2)+((ROW()-ROW($E$2))*(ROWS($C$2:$C$481)/60)),0,1,1)</f>
        <v>7.32512</v>
      </c>
      <c r="I60" s="0" t="n">
        <f aca="true">OFFSET($C$2:$C$481,COLUMN()-COLUMN($E$2)+((ROW()-ROW($E$2))*(ROWS($C$2:$C$481)/60)),0,1,1)</f>
        <v>6.66216</v>
      </c>
      <c r="J60" s="0" t="n">
        <f aca="true">OFFSET($C$2:$C$481,COLUMN()-COLUMN($E$2)+((ROW()-ROW($E$2))*(ROWS($C$2:$C$481)/60)),0,1,1)</f>
        <v>4.60322</v>
      </c>
      <c r="K60" s="0" t="n">
        <f aca="true">OFFSET($C$2:$C$481,COLUMN()-COLUMN($E$2)+((ROW()-ROW($E$2))*(ROWS($C$2:$C$481)/60)),0,1,1)</f>
        <v>3.89493</v>
      </c>
      <c r="L60" s="0" t="n">
        <f aca="true">OFFSET($C$2:$C$481,COLUMN()-COLUMN($E$2)+((ROW()-ROW($E$2))*(ROWS($C$2:$C$481)/60)),0,1,1)</f>
        <v>2.6351</v>
      </c>
    </row>
    <row r="61" customFormat="false" ht="12.8" hidden="false" customHeight="false" outlineLevel="0" collapsed="false">
      <c r="A61" s="0" t="n">
        <v>7</v>
      </c>
      <c r="B61" s="0" t="n">
        <v>1.5</v>
      </c>
      <c r="C61" s="0" t="n">
        <v>14.0113</v>
      </c>
      <c r="E61" s="0" t="n">
        <f aca="true">OFFSET($C$2:$C$481,COLUMN()-COLUMN($E$2)+((ROW()-ROW($E$2))*(ROWS($C$2:$C$481)/60)),0,1,1)</f>
        <v>0</v>
      </c>
      <c r="F61" s="0" t="n">
        <f aca="true">OFFSET($C$2:$C$481,COLUMN()-COLUMN($E$2)+((ROW()-ROW($E$2))*(ROWS($C$2:$C$481)/60)),0,1,1)</f>
        <v>6.1405</v>
      </c>
      <c r="G61" s="0" t="n">
        <f aca="true">OFFSET($C$2:$C$481,COLUMN()-COLUMN($E$2)+((ROW()-ROW($E$2))*(ROWS($C$2:$C$481)/60)),0,1,1)</f>
        <v>7.82712</v>
      </c>
      <c r="H61" s="0" t="n">
        <f aca="true">OFFSET($C$2:$C$481,COLUMN()-COLUMN($E$2)+((ROW()-ROW($E$2))*(ROWS($C$2:$C$481)/60)),0,1,1)</f>
        <v>7.04686</v>
      </c>
      <c r="I61" s="0" t="n">
        <f aca="true">OFFSET($C$2:$C$481,COLUMN()-COLUMN($E$2)+((ROW()-ROW($E$2))*(ROWS($C$2:$C$481)/60)),0,1,1)</f>
        <v>6.21834</v>
      </c>
      <c r="J61" s="0" t="n">
        <f aca="true">OFFSET($C$2:$C$481,COLUMN()-COLUMN($E$2)+((ROW()-ROW($E$2))*(ROWS($C$2:$C$481)/60)),0,1,1)</f>
        <v>5.25184</v>
      </c>
      <c r="K61" s="0" t="n">
        <f aca="true">OFFSET($C$2:$C$481,COLUMN()-COLUMN($E$2)+((ROW()-ROW($E$2))*(ROWS($C$2:$C$481)/60)),0,1,1)</f>
        <v>3.5875</v>
      </c>
      <c r="L61" s="0" t="n">
        <f aca="true">OFFSET($C$2:$C$481,COLUMN()-COLUMN($E$2)+((ROW()-ROW($E$2))*(ROWS($C$2:$C$481)/60)),0,1,1)</f>
        <v>2.66366</v>
      </c>
    </row>
    <row r="62" customFormat="false" ht="12.8" hidden="false" customHeight="false" outlineLevel="0" collapsed="false">
      <c r="A62" s="0" t="n">
        <v>7</v>
      </c>
      <c r="B62" s="0" t="n">
        <v>2</v>
      </c>
      <c r="C62" s="0" t="n">
        <v>13.1227</v>
      </c>
    </row>
    <row r="63" customFormat="false" ht="12.8" hidden="false" customHeight="false" outlineLevel="0" collapsed="false">
      <c r="A63" s="0" t="n">
        <v>7</v>
      </c>
      <c r="B63" s="0" t="n">
        <v>2.5</v>
      </c>
      <c r="C63" s="0" t="n">
        <v>12.2128</v>
      </c>
    </row>
    <row r="64" customFormat="false" ht="12.8" hidden="false" customHeight="false" outlineLevel="0" collapsed="false">
      <c r="A64" s="0" t="n">
        <v>7</v>
      </c>
      <c r="B64" s="0" t="n">
        <v>3</v>
      </c>
      <c r="C64" s="0" t="n">
        <v>10.6835</v>
      </c>
    </row>
    <row r="65" customFormat="false" ht="12.8" hidden="false" customHeight="false" outlineLevel="0" collapsed="false">
      <c r="A65" s="0" t="n">
        <v>7</v>
      </c>
      <c r="B65" s="0" t="n">
        <v>3.5</v>
      </c>
      <c r="C65" s="0" t="n">
        <v>10.3395</v>
      </c>
    </row>
    <row r="66" customFormat="false" ht="12.8" hidden="false" customHeight="false" outlineLevel="0" collapsed="false">
      <c r="A66" s="0" t="n">
        <v>8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0" t="n">
        <v>8</v>
      </c>
      <c r="B67" s="0" t="n">
        <v>0.5</v>
      </c>
      <c r="C67" s="0" t="n">
        <v>11.0941</v>
      </c>
    </row>
    <row r="68" customFormat="false" ht="12.8" hidden="false" customHeight="false" outlineLevel="0" collapsed="false">
      <c r="A68" s="0" t="n">
        <v>8</v>
      </c>
      <c r="B68" s="0" t="n">
        <v>1</v>
      </c>
      <c r="C68" s="0" t="n">
        <v>14.2456</v>
      </c>
    </row>
    <row r="69" customFormat="false" ht="12.8" hidden="false" customHeight="false" outlineLevel="0" collapsed="false">
      <c r="A69" s="0" t="n">
        <v>8</v>
      </c>
      <c r="B69" s="0" t="n">
        <v>1.5</v>
      </c>
      <c r="C69" s="0" t="n">
        <v>14.0042</v>
      </c>
    </row>
    <row r="70" customFormat="false" ht="12.8" hidden="false" customHeight="false" outlineLevel="0" collapsed="false">
      <c r="A70" s="0" t="n">
        <v>8</v>
      </c>
      <c r="B70" s="0" t="n">
        <v>2</v>
      </c>
      <c r="C70" s="0" t="n">
        <v>12.9467</v>
      </c>
    </row>
    <row r="71" customFormat="false" ht="12.8" hidden="false" customHeight="false" outlineLevel="0" collapsed="false">
      <c r="A71" s="0" t="n">
        <v>8</v>
      </c>
      <c r="B71" s="0" t="n">
        <v>2.5</v>
      </c>
      <c r="C71" s="0" t="n">
        <v>11.6925</v>
      </c>
    </row>
    <row r="72" customFormat="false" ht="12.8" hidden="false" customHeight="false" outlineLevel="0" collapsed="false">
      <c r="A72" s="0" t="n">
        <v>8</v>
      </c>
      <c r="B72" s="0" t="n">
        <v>3</v>
      </c>
      <c r="C72" s="0" t="n">
        <v>10.6852</v>
      </c>
    </row>
    <row r="73" customFormat="false" ht="12.8" hidden="false" customHeight="false" outlineLevel="0" collapsed="false">
      <c r="A73" s="0" t="n">
        <v>8</v>
      </c>
      <c r="B73" s="0" t="n">
        <v>3.5</v>
      </c>
      <c r="C73" s="0" t="n">
        <v>9.38249</v>
      </c>
    </row>
    <row r="74" customFormat="false" ht="12.8" hidden="false" customHeight="false" outlineLevel="0" collapsed="false">
      <c r="A74" s="0" t="n">
        <v>9</v>
      </c>
      <c r="B74" s="0" t="n">
        <v>0</v>
      </c>
      <c r="C74" s="0" t="n">
        <v>0</v>
      </c>
    </row>
    <row r="75" customFormat="false" ht="12.8" hidden="false" customHeight="false" outlineLevel="0" collapsed="false">
      <c r="A75" s="0" t="n">
        <v>9</v>
      </c>
      <c r="B75" s="0" t="n">
        <v>0.5</v>
      </c>
      <c r="C75" s="0" t="n">
        <v>11.0769</v>
      </c>
    </row>
    <row r="76" customFormat="false" ht="12.8" hidden="false" customHeight="false" outlineLevel="0" collapsed="false">
      <c r="A76" s="0" t="n">
        <v>9</v>
      </c>
      <c r="B76" s="0" t="n">
        <v>1</v>
      </c>
      <c r="C76" s="0" t="n">
        <v>13.4307</v>
      </c>
    </row>
    <row r="77" customFormat="false" ht="12.8" hidden="false" customHeight="false" outlineLevel="0" collapsed="false">
      <c r="A77" s="0" t="n">
        <v>9</v>
      </c>
      <c r="B77" s="0" t="n">
        <v>1.5</v>
      </c>
      <c r="C77" s="0" t="n">
        <v>13.2824</v>
      </c>
    </row>
    <row r="78" customFormat="false" ht="12.8" hidden="false" customHeight="false" outlineLevel="0" collapsed="false">
      <c r="A78" s="0" t="n">
        <v>9</v>
      </c>
      <c r="B78" s="0" t="n">
        <v>2</v>
      </c>
      <c r="C78" s="0" t="n">
        <v>13.2562</v>
      </c>
    </row>
    <row r="79" customFormat="false" ht="12.8" hidden="false" customHeight="false" outlineLevel="0" collapsed="false">
      <c r="A79" s="0" t="n">
        <v>9</v>
      </c>
      <c r="B79" s="0" t="n">
        <v>2.5</v>
      </c>
      <c r="C79" s="0" t="n">
        <v>12.376</v>
      </c>
    </row>
    <row r="80" customFormat="false" ht="12.8" hidden="false" customHeight="false" outlineLevel="0" collapsed="false">
      <c r="A80" s="0" t="n">
        <v>9</v>
      </c>
      <c r="B80" s="0" t="n">
        <v>3</v>
      </c>
      <c r="C80" s="0" t="n">
        <v>10.8555</v>
      </c>
    </row>
    <row r="81" customFormat="false" ht="12.8" hidden="false" customHeight="false" outlineLevel="0" collapsed="false">
      <c r="A81" s="0" t="n">
        <v>9</v>
      </c>
      <c r="B81" s="0" t="n">
        <v>3.5</v>
      </c>
      <c r="C81" s="0" t="n">
        <v>9.61135</v>
      </c>
    </row>
    <row r="82" customFormat="false" ht="12.8" hidden="false" customHeight="false" outlineLevel="0" collapsed="false">
      <c r="A82" s="0" t="n">
        <v>10</v>
      </c>
      <c r="B82" s="0" t="n">
        <v>0</v>
      </c>
      <c r="C82" s="0" t="n">
        <v>0</v>
      </c>
    </row>
    <row r="83" customFormat="false" ht="12.8" hidden="false" customHeight="false" outlineLevel="0" collapsed="false">
      <c r="A83" s="0" t="n">
        <v>10</v>
      </c>
      <c r="B83" s="0" t="n">
        <v>0.5</v>
      </c>
      <c r="C83" s="0" t="n">
        <v>11.1244</v>
      </c>
    </row>
    <row r="84" customFormat="false" ht="12.8" hidden="false" customHeight="false" outlineLevel="0" collapsed="false">
      <c r="A84" s="0" t="n">
        <v>10</v>
      </c>
      <c r="B84" s="0" t="n">
        <v>1</v>
      </c>
      <c r="C84" s="0" t="n">
        <v>13.7244</v>
      </c>
    </row>
    <row r="85" customFormat="false" ht="12.8" hidden="false" customHeight="false" outlineLevel="0" collapsed="false">
      <c r="A85" s="0" t="n">
        <v>10</v>
      </c>
      <c r="B85" s="0" t="n">
        <v>1.5</v>
      </c>
      <c r="C85" s="0" t="n">
        <v>13.9971</v>
      </c>
    </row>
    <row r="86" customFormat="false" ht="12.8" hidden="false" customHeight="false" outlineLevel="0" collapsed="false">
      <c r="A86" s="0" t="n">
        <v>10</v>
      </c>
      <c r="B86" s="0" t="n">
        <v>2</v>
      </c>
      <c r="C86" s="0" t="n">
        <v>13.3532</v>
      </c>
    </row>
    <row r="87" customFormat="false" ht="12.8" hidden="false" customHeight="false" outlineLevel="0" collapsed="false">
      <c r="A87" s="0" t="n">
        <v>10</v>
      </c>
      <c r="B87" s="0" t="n">
        <v>2.5</v>
      </c>
      <c r="C87" s="0" t="n">
        <v>12.0358</v>
      </c>
    </row>
    <row r="88" customFormat="false" ht="12.8" hidden="false" customHeight="false" outlineLevel="0" collapsed="false">
      <c r="A88" s="0" t="n">
        <v>10</v>
      </c>
      <c r="B88" s="0" t="n">
        <v>3</v>
      </c>
      <c r="C88" s="0" t="n">
        <v>11.3323</v>
      </c>
    </row>
    <row r="89" customFormat="false" ht="12.8" hidden="false" customHeight="false" outlineLevel="0" collapsed="false">
      <c r="A89" s="0" t="n">
        <v>10</v>
      </c>
      <c r="B89" s="0" t="n">
        <v>3.5</v>
      </c>
      <c r="C89" s="0" t="n">
        <v>9.80635</v>
      </c>
    </row>
    <row r="90" customFormat="false" ht="12.8" hidden="false" customHeight="false" outlineLevel="0" collapsed="false">
      <c r="A90" s="0" t="n">
        <v>11</v>
      </c>
      <c r="B90" s="0" t="n">
        <v>0</v>
      </c>
      <c r="C90" s="0" t="n">
        <v>0</v>
      </c>
    </row>
    <row r="91" customFormat="false" ht="12.8" hidden="false" customHeight="false" outlineLevel="0" collapsed="false">
      <c r="A91" s="0" t="n">
        <v>11</v>
      </c>
      <c r="B91" s="0" t="n">
        <v>0.5</v>
      </c>
      <c r="C91" s="0" t="n">
        <v>11.069</v>
      </c>
    </row>
    <row r="92" customFormat="false" ht="12.8" hidden="false" customHeight="false" outlineLevel="0" collapsed="false">
      <c r="A92" s="0" t="n">
        <v>11</v>
      </c>
      <c r="B92" s="0" t="n">
        <v>1</v>
      </c>
      <c r="C92" s="0" t="n">
        <v>13.8105</v>
      </c>
    </row>
    <row r="93" customFormat="false" ht="12.8" hidden="false" customHeight="false" outlineLevel="0" collapsed="false">
      <c r="A93" s="0" t="n">
        <v>11</v>
      </c>
      <c r="B93" s="0" t="n">
        <v>1.5</v>
      </c>
      <c r="C93" s="0" t="n">
        <v>13.4668</v>
      </c>
    </row>
    <row r="94" customFormat="false" ht="12.8" hidden="false" customHeight="false" outlineLevel="0" collapsed="false">
      <c r="A94" s="0" t="n">
        <v>11</v>
      </c>
      <c r="B94" s="0" t="n">
        <v>2</v>
      </c>
      <c r="C94" s="0" t="n">
        <v>12.9441</v>
      </c>
    </row>
    <row r="95" customFormat="false" ht="12.8" hidden="false" customHeight="false" outlineLevel="0" collapsed="false">
      <c r="A95" s="0" t="n">
        <v>11</v>
      </c>
      <c r="B95" s="0" t="n">
        <v>2.5</v>
      </c>
      <c r="C95" s="0" t="n">
        <v>12.0035</v>
      </c>
    </row>
    <row r="96" customFormat="false" ht="12.8" hidden="false" customHeight="false" outlineLevel="0" collapsed="false">
      <c r="A96" s="0" t="n">
        <v>11</v>
      </c>
      <c r="B96" s="0" t="n">
        <v>3</v>
      </c>
      <c r="C96" s="0" t="n">
        <v>9.77356</v>
      </c>
    </row>
    <row r="97" customFormat="false" ht="12.8" hidden="false" customHeight="false" outlineLevel="0" collapsed="false">
      <c r="A97" s="0" t="n">
        <v>11</v>
      </c>
      <c r="B97" s="0" t="n">
        <v>3.5</v>
      </c>
      <c r="C97" s="0" t="n">
        <v>10.0055</v>
      </c>
    </row>
    <row r="98" customFormat="false" ht="12.8" hidden="false" customHeight="false" outlineLevel="0" collapsed="false">
      <c r="A98" s="0" t="n">
        <v>12</v>
      </c>
      <c r="B98" s="0" t="n">
        <v>0</v>
      </c>
      <c r="C98" s="0" t="n">
        <v>0</v>
      </c>
    </row>
    <row r="99" customFormat="false" ht="12.8" hidden="false" customHeight="false" outlineLevel="0" collapsed="false">
      <c r="A99" s="0" t="n">
        <v>12</v>
      </c>
      <c r="B99" s="0" t="n">
        <v>0.5</v>
      </c>
      <c r="C99" s="0" t="n">
        <v>10.9591</v>
      </c>
    </row>
    <row r="100" customFormat="false" ht="12.8" hidden="false" customHeight="false" outlineLevel="0" collapsed="false">
      <c r="A100" s="0" t="n">
        <v>12</v>
      </c>
      <c r="B100" s="0" t="n">
        <v>1</v>
      </c>
      <c r="C100" s="0" t="n">
        <v>13.6447</v>
      </c>
    </row>
    <row r="101" customFormat="false" ht="12.8" hidden="false" customHeight="false" outlineLevel="0" collapsed="false">
      <c r="A101" s="0" t="n">
        <v>12</v>
      </c>
      <c r="B101" s="0" t="n">
        <v>1.5</v>
      </c>
      <c r="C101" s="0" t="n">
        <v>14.0513</v>
      </c>
    </row>
    <row r="102" customFormat="false" ht="12.8" hidden="false" customHeight="false" outlineLevel="0" collapsed="false">
      <c r="A102" s="0" t="n">
        <v>12</v>
      </c>
      <c r="B102" s="0" t="n">
        <v>2</v>
      </c>
      <c r="C102" s="0" t="n">
        <v>13.1298</v>
      </c>
    </row>
    <row r="103" customFormat="false" ht="12.8" hidden="false" customHeight="false" outlineLevel="0" collapsed="false">
      <c r="A103" s="0" t="n">
        <v>12</v>
      </c>
      <c r="B103" s="0" t="n">
        <v>2.5</v>
      </c>
      <c r="C103" s="0" t="n">
        <v>12.6734</v>
      </c>
    </row>
    <row r="104" customFormat="false" ht="12.8" hidden="false" customHeight="false" outlineLevel="0" collapsed="false">
      <c r="A104" s="0" t="n">
        <v>12</v>
      </c>
      <c r="B104" s="0" t="n">
        <v>3</v>
      </c>
      <c r="C104" s="0" t="n">
        <v>10.854</v>
      </c>
    </row>
    <row r="105" customFormat="false" ht="12.8" hidden="false" customHeight="false" outlineLevel="0" collapsed="false">
      <c r="A105" s="0" t="n">
        <v>12</v>
      </c>
      <c r="B105" s="0" t="n">
        <v>3.5</v>
      </c>
      <c r="C105" s="0" t="n">
        <v>9.43628</v>
      </c>
    </row>
    <row r="106" customFormat="false" ht="12.8" hidden="false" customHeight="false" outlineLevel="0" collapsed="false">
      <c r="A106" s="0" t="n">
        <v>13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0" t="n">
        <v>13</v>
      </c>
      <c r="B107" s="0" t="n">
        <v>0.5</v>
      </c>
      <c r="C107" s="0" t="n">
        <v>10.7705</v>
      </c>
    </row>
    <row r="108" customFormat="false" ht="12.8" hidden="false" customHeight="false" outlineLevel="0" collapsed="false">
      <c r="A108" s="0" t="n">
        <v>13</v>
      </c>
      <c r="B108" s="0" t="n">
        <v>1</v>
      </c>
      <c r="C108" s="0" t="n">
        <v>13.6237</v>
      </c>
    </row>
    <row r="109" customFormat="false" ht="12.8" hidden="false" customHeight="false" outlineLevel="0" collapsed="false">
      <c r="A109" s="0" t="n">
        <v>13</v>
      </c>
      <c r="B109" s="0" t="n">
        <v>1.5</v>
      </c>
      <c r="C109" s="0" t="n">
        <v>13.7104</v>
      </c>
    </row>
    <row r="110" customFormat="false" ht="12.8" hidden="false" customHeight="false" outlineLevel="0" collapsed="false">
      <c r="A110" s="0" t="n">
        <v>13</v>
      </c>
      <c r="B110" s="0" t="n">
        <v>2</v>
      </c>
      <c r="C110" s="0" t="n">
        <v>12.6952</v>
      </c>
    </row>
    <row r="111" customFormat="false" ht="12.8" hidden="false" customHeight="false" outlineLevel="0" collapsed="false">
      <c r="A111" s="0" t="n">
        <v>13</v>
      </c>
      <c r="B111" s="0" t="n">
        <v>2.5</v>
      </c>
      <c r="C111" s="0" t="n">
        <v>11.4394</v>
      </c>
    </row>
    <row r="112" customFormat="false" ht="12.8" hidden="false" customHeight="false" outlineLevel="0" collapsed="false">
      <c r="A112" s="0" t="n">
        <v>13</v>
      </c>
      <c r="B112" s="0" t="n">
        <v>3</v>
      </c>
      <c r="C112" s="0" t="n">
        <v>11.0299</v>
      </c>
    </row>
    <row r="113" customFormat="false" ht="12.8" hidden="false" customHeight="false" outlineLevel="0" collapsed="false">
      <c r="A113" s="0" t="n">
        <v>13</v>
      </c>
      <c r="B113" s="0" t="n">
        <v>3.5</v>
      </c>
      <c r="C113" s="0" t="n">
        <v>9.68695</v>
      </c>
    </row>
    <row r="114" customFormat="false" ht="12.8" hidden="false" customHeight="false" outlineLevel="0" collapsed="false">
      <c r="A114" s="0" t="n">
        <v>14</v>
      </c>
      <c r="B114" s="0" t="n">
        <v>0</v>
      </c>
      <c r="C114" s="0" t="n">
        <v>0</v>
      </c>
    </row>
    <row r="115" customFormat="false" ht="12.8" hidden="false" customHeight="false" outlineLevel="0" collapsed="false">
      <c r="A115" s="0" t="n">
        <v>14</v>
      </c>
      <c r="B115" s="0" t="n">
        <v>0.5</v>
      </c>
      <c r="C115" s="0" t="n">
        <v>11.0256</v>
      </c>
    </row>
    <row r="116" customFormat="false" ht="12.8" hidden="false" customHeight="false" outlineLevel="0" collapsed="false">
      <c r="A116" s="0" t="n">
        <v>14</v>
      </c>
      <c r="B116" s="0" t="n">
        <v>1</v>
      </c>
      <c r="C116" s="0" t="n">
        <v>13.772</v>
      </c>
    </row>
    <row r="117" customFormat="false" ht="12.8" hidden="false" customHeight="false" outlineLevel="0" collapsed="false">
      <c r="A117" s="0" t="n">
        <v>14</v>
      </c>
      <c r="B117" s="0" t="n">
        <v>1.5</v>
      </c>
      <c r="C117" s="0" t="n">
        <v>13.9043</v>
      </c>
    </row>
    <row r="118" customFormat="false" ht="12.8" hidden="false" customHeight="false" outlineLevel="0" collapsed="false">
      <c r="A118" s="0" t="n">
        <v>14</v>
      </c>
      <c r="B118" s="0" t="n">
        <v>2</v>
      </c>
      <c r="C118" s="0" t="n">
        <v>13.2186</v>
      </c>
    </row>
    <row r="119" customFormat="false" ht="12.8" hidden="false" customHeight="false" outlineLevel="0" collapsed="false">
      <c r="A119" s="0" t="n">
        <v>14</v>
      </c>
      <c r="B119" s="0" t="n">
        <v>2.5</v>
      </c>
      <c r="C119" s="0" t="n">
        <v>12.3132</v>
      </c>
    </row>
    <row r="120" customFormat="false" ht="12.8" hidden="false" customHeight="false" outlineLevel="0" collapsed="false">
      <c r="A120" s="0" t="n">
        <v>14</v>
      </c>
      <c r="B120" s="0" t="n">
        <v>3</v>
      </c>
      <c r="C120" s="0" t="n">
        <v>10.9151</v>
      </c>
    </row>
    <row r="121" customFormat="false" ht="12.8" hidden="false" customHeight="false" outlineLevel="0" collapsed="false">
      <c r="A121" s="0" t="n">
        <v>14</v>
      </c>
      <c r="B121" s="0" t="n">
        <v>3.5</v>
      </c>
      <c r="C121" s="0" t="n">
        <v>9.8377</v>
      </c>
    </row>
    <row r="122" customFormat="false" ht="12.8" hidden="false" customHeight="false" outlineLevel="0" collapsed="false">
      <c r="A122" s="0" t="n">
        <v>15</v>
      </c>
      <c r="B122" s="0" t="n">
        <v>0</v>
      </c>
      <c r="C122" s="0" t="n">
        <v>0</v>
      </c>
    </row>
    <row r="123" customFormat="false" ht="12.8" hidden="false" customHeight="false" outlineLevel="0" collapsed="false">
      <c r="A123" s="0" t="n">
        <v>15</v>
      </c>
      <c r="B123" s="0" t="n">
        <v>0.5</v>
      </c>
      <c r="C123" s="0" t="n">
        <v>11.2483</v>
      </c>
    </row>
    <row r="124" customFormat="false" ht="12.8" hidden="false" customHeight="false" outlineLevel="0" collapsed="false">
      <c r="A124" s="0" t="n">
        <v>15</v>
      </c>
      <c r="B124" s="0" t="n">
        <v>1</v>
      </c>
      <c r="C124" s="0" t="n">
        <v>13.4279</v>
      </c>
    </row>
    <row r="125" customFormat="false" ht="12.8" hidden="false" customHeight="false" outlineLevel="0" collapsed="false">
      <c r="A125" s="0" t="n">
        <v>15</v>
      </c>
      <c r="B125" s="0" t="n">
        <v>1.5</v>
      </c>
      <c r="C125" s="0" t="n">
        <v>13.82</v>
      </c>
    </row>
    <row r="126" customFormat="false" ht="12.8" hidden="false" customHeight="false" outlineLevel="0" collapsed="false">
      <c r="A126" s="0" t="n">
        <v>15</v>
      </c>
      <c r="B126" s="0" t="n">
        <v>2</v>
      </c>
      <c r="C126" s="0" t="n">
        <v>13.3456</v>
      </c>
    </row>
    <row r="127" customFormat="false" ht="12.8" hidden="false" customHeight="false" outlineLevel="0" collapsed="false">
      <c r="A127" s="0" t="n">
        <v>15</v>
      </c>
      <c r="B127" s="0" t="n">
        <v>2.5</v>
      </c>
      <c r="C127" s="0" t="n">
        <v>12.1217</v>
      </c>
    </row>
    <row r="128" customFormat="false" ht="12.8" hidden="false" customHeight="false" outlineLevel="0" collapsed="false">
      <c r="A128" s="0" t="n">
        <v>15</v>
      </c>
      <c r="B128" s="0" t="n">
        <v>3</v>
      </c>
      <c r="C128" s="0" t="n">
        <v>10.9029</v>
      </c>
    </row>
    <row r="129" customFormat="false" ht="12.8" hidden="false" customHeight="false" outlineLevel="0" collapsed="false">
      <c r="A129" s="0" t="n">
        <v>15</v>
      </c>
      <c r="B129" s="0" t="n">
        <v>3.5</v>
      </c>
      <c r="C129" s="0" t="n">
        <v>10.155</v>
      </c>
    </row>
    <row r="130" customFormat="false" ht="12.8" hidden="false" customHeight="false" outlineLevel="0" collapsed="false">
      <c r="A130" s="0" t="n">
        <v>16</v>
      </c>
      <c r="B130" s="0" t="n">
        <v>0</v>
      </c>
      <c r="C130" s="0" t="n">
        <v>0</v>
      </c>
    </row>
    <row r="131" customFormat="false" ht="12.8" hidden="false" customHeight="false" outlineLevel="0" collapsed="false">
      <c r="A131" s="0" t="n">
        <v>16</v>
      </c>
      <c r="B131" s="0" t="n">
        <v>0.5</v>
      </c>
      <c r="C131" s="0" t="n">
        <v>10.1423</v>
      </c>
    </row>
    <row r="132" customFormat="false" ht="12.8" hidden="false" customHeight="false" outlineLevel="0" collapsed="false">
      <c r="A132" s="0" t="n">
        <v>16</v>
      </c>
      <c r="B132" s="0" t="n">
        <v>1</v>
      </c>
      <c r="C132" s="0" t="n">
        <v>13.5383</v>
      </c>
    </row>
    <row r="133" customFormat="false" ht="12.8" hidden="false" customHeight="false" outlineLevel="0" collapsed="false">
      <c r="A133" s="0" t="n">
        <v>16</v>
      </c>
      <c r="B133" s="0" t="n">
        <v>1.5</v>
      </c>
      <c r="C133" s="0" t="n">
        <v>14.0277</v>
      </c>
    </row>
    <row r="134" customFormat="false" ht="12.8" hidden="false" customHeight="false" outlineLevel="0" collapsed="false">
      <c r="A134" s="0" t="n">
        <v>16</v>
      </c>
      <c r="B134" s="0" t="n">
        <v>2</v>
      </c>
      <c r="C134" s="0" t="n">
        <v>13.1378</v>
      </c>
    </row>
    <row r="135" customFormat="false" ht="12.8" hidden="false" customHeight="false" outlineLevel="0" collapsed="false">
      <c r="A135" s="0" t="n">
        <v>16</v>
      </c>
      <c r="B135" s="0" t="n">
        <v>2.5</v>
      </c>
      <c r="C135" s="0" t="n">
        <v>12.0223</v>
      </c>
    </row>
    <row r="136" customFormat="false" ht="12.8" hidden="false" customHeight="false" outlineLevel="0" collapsed="false">
      <c r="A136" s="0" t="n">
        <v>16</v>
      </c>
      <c r="B136" s="0" t="n">
        <v>3</v>
      </c>
      <c r="C136" s="0" t="n">
        <v>10.796</v>
      </c>
    </row>
    <row r="137" customFormat="false" ht="12.8" hidden="false" customHeight="false" outlineLevel="0" collapsed="false">
      <c r="A137" s="0" t="n">
        <v>16</v>
      </c>
      <c r="B137" s="0" t="n">
        <v>3.5</v>
      </c>
      <c r="C137" s="0" t="n">
        <v>10.191</v>
      </c>
    </row>
    <row r="138" customFormat="false" ht="12.8" hidden="false" customHeight="false" outlineLevel="0" collapsed="false">
      <c r="A138" s="0" t="n">
        <v>17</v>
      </c>
      <c r="B138" s="0" t="n">
        <v>0</v>
      </c>
      <c r="C138" s="0" t="n">
        <v>0</v>
      </c>
    </row>
    <row r="139" customFormat="false" ht="12.8" hidden="false" customHeight="false" outlineLevel="0" collapsed="false">
      <c r="A139" s="0" t="n">
        <v>17</v>
      </c>
      <c r="B139" s="0" t="n">
        <v>0.5</v>
      </c>
      <c r="C139" s="0" t="n">
        <v>10.5042</v>
      </c>
    </row>
    <row r="140" customFormat="false" ht="12.8" hidden="false" customHeight="false" outlineLevel="0" collapsed="false">
      <c r="A140" s="0" t="n">
        <v>17</v>
      </c>
      <c r="B140" s="0" t="n">
        <v>1</v>
      </c>
      <c r="C140" s="0" t="n">
        <v>13.6309</v>
      </c>
    </row>
    <row r="141" customFormat="false" ht="12.8" hidden="false" customHeight="false" outlineLevel="0" collapsed="false">
      <c r="A141" s="0" t="n">
        <v>17</v>
      </c>
      <c r="B141" s="0" t="n">
        <v>1.5</v>
      </c>
      <c r="C141" s="0" t="n">
        <v>14.5254</v>
      </c>
    </row>
    <row r="142" customFormat="false" ht="12.8" hidden="false" customHeight="false" outlineLevel="0" collapsed="false">
      <c r="A142" s="0" t="n">
        <v>17</v>
      </c>
      <c r="B142" s="0" t="n">
        <v>2</v>
      </c>
      <c r="C142" s="0" t="n">
        <v>12.879</v>
      </c>
    </row>
    <row r="143" customFormat="false" ht="12.8" hidden="false" customHeight="false" outlineLevel="0" collapsed="false">
      <c r="A143" s="0" t="n">
        <v>17</v>
      </c>
      <c r="B143" s="0" t="n">
        <v>2.5</v>
      </c>
      <c r="C143" s="0" t="n">
        <v>12.664</v>
      </c>
    </row>
    <row r="144" customFormat="false" ht="12.8" hidden="false" customHeight="false" outlineLevel="0" collapsed="false">
      <c r="A144" s="0" t="n">
        <v>17</v>
      </c>
      <c r="B144" s="0" t="n">
        <v>3</v>
      </c>
      <c r="C144" s="0" t="n">
        <v>10.9444</v>
      </c>
    </row>
    <row r="145" customFormat="false" ht="12.8" hidden="false" customHeight="false" outlineLevel="0" collapsed="false">
      <c r="A145" s="0" t="n">
        <v>17</v>
      </c>
      <c r="B145" s="0" t="n">
        <v>3.5</v>
      </c>
      <c r="C145" s="0" t="n">
        <v>10.0996</v>
      </c>
    </row>
    <row r="146" customFormat="false" ht="12.8" hidden="false" customHeight="false" outlineLevel="0" collapsed="false">
      <c r="A146" s="0" t="n">
        <v>18</v>
      </c>
      <c r="B146" s="0" t="n">
        <v>0</v>
      </c>
      <c r="C146" s="0" t="n">
        <v>0</v>
      </c>
    </row>
    <row r="147" customFormat="false" ht="12.8" hidden="false" customHeight="false" outlineLevel="0" collapsed="false">
      <c r="A147" s="0" t="n">
        <v>18</v>
      </c>
      <c r="B147" s="0" t="n">
        <v>0.5</v>
      </c>
      <c r="C147" s="0" t="n">
        <v>10.1857</v>
      </c>
    </row>
    <row r="148" customFormat="false" ht="12.8" hidden="false" customHeight="false" outlineLevel="0" collapsed="false">
      <c r="A148" s="0" t="n">
        <v>18</v>
      </c>
      <c r="B148" s="0" t="n">
        <v>1</v>
      </c>
      <c r="C148" s="0" t="n">
        <v>13.9985</v>
      </c>
    </row>
    <row r="149" customFormat="false" ht="12.8" hidden="false" customHeight="false" outlineLevel="0" collapsed="false">
      <c r="A149" s="0" t="n">
        <v>18</v>
      </c>
      <c r="B149" s="0" t="n">
        <v>1.5</v>
      </c>
      <c r="C149" s="0" t="n">
        <v>13.5016</v>
      </c>
    </row>
    <row r="150" customFormat="false" ht="12.8" hidden="false" customHeight="false" outlineLevel="0" collapsed="false">
      <c r="A150" s="0" t="n">
        <v>18</v>
      </c>
      <c r="B150" s="0" t="n">
        <v>2</v>
      </c>
      <c r="C150" s="0" t="n">
        <v>13.6987</v>
      </c>
    </row>
    <row r="151" customFormat="false" ht="12.8" hidden="false" customHeight="false" outlineLevel="0" collapsed="false">
      <c r="A151" s="0" t="n">
        <v>18</v>
      </c>
      <c r="B151" s="0" t="n">
        <v>2.5</v>
      </c>
      <c r="C151" s="0" t="n">
        <v>12.119</v>
      </c>
    </row>
    <row r="152" customFormat="false" ht="12.8" hidden="false" customHeight="false" outlineLevel="0" collapsed="false">
      <c r="A152" s="0" t="n">
        <v>18</v>
      </c>
      <c r="B152" s="0" t="n">
        <v>3</v>
      </c>
      <c r="C152" s="0" t="n">
        <v>10.6389</v>
      </c>
    </row>
    <row r="153" customFormat="false" ht="12.8" hidden="false" customHeight="false" outlineLevel="0" collapsed="false">
      <c r="A153" s="0" t="n">
        <v>18</v>
      </c>
      <c r="B153" s="0" t="n">
        <v>3.5</v>
      </c>
      <c r="C153" s="0" t="n">
        <v>9.93818</v>
      </c>
    </row>
    <row r="154" customFormat="false" ht="12.8" hidden="false" customHeight="false" outlineLevel="0" collapsed="false">
      <c r="A154" s="0" t="n">
        <v>19</v>
      </c>
      <c r="B154" s="0" t="n">
        <v>0</v>
      </c>
      <c r="C154" s="0" t="n">
        <v>0</v>
      </c>
    </row>
    <row r="155" customFormat="false" ht="12.8" hidden="false" customHeight="false" outlineLevel="0" collapsed="false">
      <c r="A155" s="0" t="n">
        <v>19</v>
      </c>
      <c r="B155" s="0" t="n">
        <v>0.5</v>
      </c>
      <c r="C155" s="0" t="n">
        <v>10.689</v>
      </c>
    </row>
    <row r="156" customFormat="false" ht="12.8" hidden="false" customHeight="false" outlineLevel="0" collapsed="false">
      <c r="A156" s="0" t="n">
        <v>19</v>
      </c>
      <c r="B156" s="0" t="n">
        <v>1</v>
      </c>
      <c r="C156" s="0" t="n">
        <v>13.3588</v>
      </c>
    </row>
    <row r="157" customFormat="false" ht="12.8" hidden="false" customHeight="false" outlineLevel="0" collapsed="false">
      <c r="A157" s="0" t="n">
        <v>19</v>
      </c>
      <c r="B157" s="0" t="n">
        <v>1.5</v>
      </c>
      <c r="C157" s="0" t="n">
        <v>13.2057</v>
      </c>
    </row>
    <row r="158" customFormat="false" ht="12.8" hidden="false" customHeight="false" outlineLevel="0" collapsed="false">
      <c r="A158" s="0" t="n">
        <v>19</v>
      </c>
      <c r="B158" s="0" t="n">
        <v>2</v>
      </c>
      <c r="C158" s="0" t="n">
        <v>13.0208</v>
      </c>
    </row>
    <row r="159" customFormat="false" ht="12.8" hidden="false" customHeight="false" outlineLevel="0" collapsed="false">
      <c r="A159" s="0" t="n">
        <v>19</v>
      </c>
      <c r="B159" s="0" t="n">
        <v>2.5</v>
      </c>
      <c r="C159" s="0" t="n">
        <v>11.8538</v>
      </c>
    </row>
    <row r="160" customFormat="false" ht="12.8" hidden="false" customHeight="false" outlineLevel="0" collapsed="false">
      <c r="A160" s="0" t="n">
        <v>19</v>
      </c>
      <c r="B160" s="0" t="n">
        <v>3</v>
      </c>
      <c r="C160" s="0" t="n">
        <v>10.6677</v>
      </c>
    </row>
    <row r="161" customFormat="false" ht="12.8" hidden="false" customHeight="false" outlineLevel="0" collapsed="false">
      <c r="A161" s="0" t="n">
        <v>19</v>
      </c>
      <c r="B161" s="0" t="n">
        <v>3.5</v>
      </c>
      <c r="C161" s="0" t="n">
        <v>9.35711</v>
      </c>
    </row>
    <row r="162" customFormat="false" ht="12.8" hidden="false" customHeight="false" outlineLevel="0" collapsed="false">
      <c r="A162" s="0" t="n">
        <v>20</v>
      </c>
      <c r="B162" s="0" t="n">
        <v>0</v>
      </c>
      <c r="C162" s="0" t="n">
        <v>0</v>
      </c>
    </row>
    <row r="163" customFormat="false" ht="12.8" hidden="false" customHeight="false" outlineLevel="0" collapsed="false">
      <c r="A163" s="0" t="n">
        <v>20</v>
      </c>
      <c r="B163" s="0" t="n">
        <v>0.5</v>
      </c>
      <c r="C163" s="0" t="n">
        <v>11.1083</v>
      </c>
    </row>
    <row r="164" customFormat="false" ht="12.8" hidden="false" customHeight="false" outlineLevel="0" collapsed="false">
      <c r="A164" s="0" t="n">
        <v>20</v>
      </c>
      <c r="B164" s="0" t="n">
        <v>1</v>
      </c>
      <c r="C164" s="0" t="n">
        <v>13.3018</v>
      </c>
    </row>
    <row r="165" customFormat="false" ht="12.8" hidden="false" customHeight="false" outlineLevel="0" collapsed="false">
      <c r="A165" s="0" t="n">
        <v>20</v>
      </c>
      <c r="B165" s="0" t="n">
        <v>1.5</v>
      </c>
      <c r="C165" s="0" t="n">
        <v>13.9435</v>
      </c>
    </row>
    <row r="166" customFormat="false" ht="12.8" hidden="false" customHeight="false" outlineLevel="0" collapsed="false">
      <c r="A166" s="0" t="n">
        <v>20</v>
      </c>
      <c r="B166" s="0" t="n">
        <v>2</v>
      </c>
      <c r="C166" s="0" t="n">
        <v>13.077</v>
      </c>
    </row>
    <row r="167" customFormat="false" ht="12.8" hidden="false" customHeight="false" outlineLevel="0" collapsed="false">
      <c r="A167" s="0" t="n">
        <v>20</v>
      </c>
      <c r="B167" s="0" t="n">
        <v>2.5</v>
      </c>
      <c r="C167" s="0" t="n">
        <v>12.5427</v>
      </c>
    </row>
    <row r="168" customFormat="false" ht="12.8" hidden="false" customHeight="false" outlineLevel="0" collapsed="false">
      <c r="A168" s="0" t="n">
        <v>20</v>
      </c>
      <c r="B168" s="0" t="n">
        <v>3</v>
      </c>
      <c r="C168" s="0" t="n">
        <v>10.4329</v>
      </c>
    </row>
    <row r="169" customFormat="false" ht="12.8" hidden="false" customHeight="false" outlineLevel="0" collapsed="false">
      <c r="A169" s="0" t="n">
        <v>20</v>
      </c>
      <c r="B169" s="0" t="n">
        <v>3.5</v>
      </c>
      <c r="C169" s="0" t="n">
        <v>9.71158</v>
      </c>
    </row>
    <row r="170" customFormat="false" ht="12.8" hidden="false" customHeight="false" outlineLevel="0" collapsed="false">
      <c r="A170" s="0" t="n">
        <v>21</v>
      </c>
      <c r="B170" s="0" t="n">
        <v>0</v>
      </c>
      <c r="C170" s="0" t="n">
        <v>0</v>
      </c>
    </row>
    <row r="171" customFormat="false" ht="12.8" hidden="false" customHeight="false" outlineLevel="0" collapsed="false">
      <c r="A171" s="0" t="n">
        <v>21</v>
      </c>
      <c r="B171" s="0" t="n">
        <v>0.5</v>
      </c>
      <c r="C171" s="0" t="n">
        <v>10.1833</v>
      </c>
    </row>
    <row r="172" customFormat="false" ht="12.8" hidden="false" customHeight="false" outlineLevel="0" collapsed="false">
      <c r="A172" s="0" t="n">
        <v>21</v>
      </c>
      <c r="B172" s="0" t="n">
        <v>1</v>
      </c>
      <c r="C172" s="0" t="n">
        <v>13.2945</v>
      </c>
    </row>
    <row r="173" customFormat="false" ht="12.8" hidden="false" customHeight="false" outlineLevel="0" collapsed="false">
      <c r="A173" s="0" t="n">
        <v>21</v>
      </c>
      <c r="B173" s="0" t="n">
        <v>1.5</v>
      </c>
      <c r="C173" s="0" t="n">
        <v>13.9278</v>
      </c>
    </row>
    <row r="174" customFormat="false" ht="12.8" hidden="false" customHeight="false" outlineLevel="0" collapsed="false">
      <c r="A174" s="0" t="n">
        <v>21</v>
      </c>
      <c r="B174" s="0" t="n">
        <v>2</v>
      </c>
      <c r="C174" s="0" t="n">
        <v>12.8303</v>
      </c>
    </row>
    <row r="175" customFormat="false" ht="12.8" hidden="false" customHeight="false" outlineLevel="0" collapsed="false">
      <c r="A175" s="0" t="n">
        <v>21</v>
      </c>
      <c r="B175" s="0" t="n">
        <v>2.5</v>
      </c>
      <c r="C175" s="0" t="n">
        <v>12.1732</v>
      </c>
    </row>
    <row r="176" customFormat="false" ht="12.8" hidden="false" customHeight="false" outlineLevel="0" collapsed="false">
      <c r="A176" s="0" t="n">
        <v>21</v>
      </c>
      <c r="B176" s="0" t="n">
        <v>3</v>
      </c>
      <c r="C176" s="0" t="n">
        <v>10.9114</v>
      </c>
    </row>
    <row r="177" customFormat="false" ht="12.8" hidden="false" customHeight="false" outlineLevel="0" collapsed="false">
      <c r="A177" s="0" t="n">
        <v>21</v>
      </c>
      <c r="B177" s="0" t="n">
        <v>3.5</v>
      </c>
      <c r="C177" s="0" t="n">
        <v>10.1571</v>
      </c>
    </row>
    <row r="178" customFormat="false" ht="12.8" hidden="false" customHeight="false" outlineLevel="0" collapsed="false">
      <c r="A178" s="0" t="n">
        <v>22</v>
      </c>
      <c r="B178" s="0" t="n">
        <v>0</v>
      </c>
      <c r="C178" s="0" t="n">
        <v>0</v>
      </c>
    </row>
    <row r="179" customFormat="false" ht="12.8" hidden="false" customHeight="false" outlineLevel="0" collapsed="false">
      <c r="A179" s="0" t="n">
        <v>22</v>
      </c>
      <c r="B179" s="0" t="n">
        <v>0.5</v>
      </c>
      <c r="C179" s="0" t="n">
        <v>10.5733</v>
      </c>
    </row>
    <row r="180" customFormat="false" ht="12.8" hidden="false" customHeight="false" outlineLevel="0" collapsed="false">
      <c r="A180" s="0" t="n">
        <v>22</v>
      </c>
      <c r="B180" s="0" t="n">
        <v>1</v>
      </c>
      <c r="C180" s="0" t="n">
        <v>13.5502</v>
      </c>
    </row>
    <row r="181" customFormat="false" ht="12.8" hidden="false" customHeight="false" outlineLevel="0" collapsed="false">
      <c r="A181" s="0" t="n">
        <v>22</v>
      </c>
      <c r="B181" s="0" t="n">
        <v>1.5</v>
      </c>
      <c r="C181" s="0" t="n">
        <v>13.7752</v>
      </c>
    </row>
    <row r="182" customFormat="false" ht="12.8" hidden="false" customHeight="false" outlineLevel="0" collapsed="false">
      <c r="A182" s="0" t="n">
        <v>22</v>
      </c>
      <c r="B182" s="0" t="n">
        <v>2</v>
      </c>
      <c r="C182" s="0" t="n">
        <v>13.1451</v>
      </c>
    </row>
    <row r="183" customFormat="false" ht="12.8" hidden="false" customHeight="false" outlineLevel="0" collapsed="false">
      <c r="A183" s="0" t="n">
        <v>22</v>
      </c>
      <c r="B183" s="0" t="n">
        <v>2.5</v>
      </c>
      <c r="C183" s="0" t="n">
        <v>11.9067</v>
      </c>
    </row>
    <row r="184" customFormat="false" ht="12.8" hidden="false" customHeight="false" outlineLevel="0" collapsed="false">
      <c r="A184" s="0" t="n">
        <v>22</v>
      </c>
      <c r="B184" s="0" t="n">
        <v>3</v>
      </c>
      <c r="C184" s="0" t="n">
        <v>10.8424</v>
      </c>
    </row>
    <row r="185" customFormat="false" ht="12.8" hidden="false" customHeight="false" outlineLevel="0" collapsed="false">
      <c r="A185" s="0" t="n">
        <v>22</v>
      </c>
      <c r="B185" s="0" t="n">
        <v>3.5</v>
      </c>
      <c r="C185" s="0" t="n">
        <v>9.93909</v>
      </c>
    </row>
    <row r="186" customFormat="false" ht="12.8" hidden="false" customHeight="false" outlineLevel="0" collapsed="false">
      <c r="A186" s="0" t="n">
        <v>23</v>
      </c>
      <c r="B186" s="0" t="n">
        <v>0</v>
      </c>
      <c r="C186" s="0" t="n">
        <v>0</v>
      </c>
    </row>
    <row r="187" customFormat="false" ht="12.8" hidden="false" customHeight="false" outlineLevel="0" collapsed="false">
      <c r="A187" s="0" t="n">
        <v>23</v>
      </c>
      <c r="B187" s="0" t="n">
        <v>0.5</v>
      </c>
      <c r="C187" s="0" t="n">
        <v>11.1759</v>
      </c>
    </row>
    <row r="188" customFormat="false" ht="12.8" hidden="false" customHeight="false" outlineLevel="0" collapsed="false">
      <c r="A188" s="0" t="n">
        <v>23</v>
      </c>
      <c r="B188" s="0" t="n">
        <v>1</v>
      </c>
      <c r="C188" s="0" t="n">
        <v>13.5627</v>
      </c>
    </row>
    <row r="189" customFormat="false" ht="12.8" hidden="false" customHeight="false" outlineLevel="0" collapsed="false">
      <c r="A189" s="0" t="n">
        <v>23</v>
      </c>
      <c r="B189" s="0" t="n">
        <v>1.5</v>
      </c>
      <c r="C189" s="0" t="n">
        <v>14.3115</v>
      </c>
    </row>
    <row r="190" customFormat="false" ht="12.8" hidden="false" customHeight="false" outlineLevel="0" collapsed="false">
      <c r="A190" s="0" t="n">
        <v>23</v>
      </c>
      <c r="B190" s="0" t="n">
        <v>2</v>
      </c>
      <c r="C190" s="0" t="n">
        <v>12.873</v>
      </c>
    </row>
    <row r="191" customFormat="false" ht="12.8" hidden="false" customHeight="false" outlineLevel="0" collapsed="false">
      <c r="A191" s="0" t="n">
        <v>23</v>
      </c>
      <c r="B191" s="0" t="n">
        <v>2.5</v>
      </c>
      <c r="C191" s="0" t="n">
        <v>12.257</v>
      </c>
    </row>
    <row r="192" customFormat="false" ht="12.8" hidden="false" customHeight="false" outlineLevel="0" collapsed="false">
      <c r="A192" s="0" t="n">
        <v>23</v>
      </c>
      <c r="B192" s="0" t="n">
        <v>3</v>
      </c>
      <c r="C192" s="0" t="n">
        <v>11.1249</v>
      </c>
    </row>
    <row r="193" customFormat="false" ht="12.8" hidden="false" customHeight="false" outlineLevel="0" collapsed="false">
      <c r="A193" s="0" t="n">
        <v>23</v>
      </c>
      <c r="B193" s="0" t="n">
        <v>3.5</v>
      </c>
      <c r="C193" s="0" t="n">
        <v>9.84398</v>
      </c>
    </row>
    <row r="194" customFormat="false" ht="12.8" hidden="false" customHeight="false" outlineLevel="0" collapsed="false">
      <c r="A194" s="0" t="n">
        <v>24</v>
      </c>
      <c r="B194" s="0" t="n">
        <v>0</v>
      </c>
      <c r="C194" s="0" t="n">
        <v>0</v>
      </c>
    </row>
    <row r="195" customFormat="false" ht="12.8" hidden="false" customHeight="false" outlineLevel="0" collapsed="false">
      <c r="A195" s="0" t="n">
        <v>24</v>
      </c>
      <c r="B195" s="0" t="n">
        <v>0.5</v>
      </c>
      <c r="C195" s="0" t="n">
        <v>10.4558</v>
      </c>
    </row>
    <row r="196" customFormat="false" ht="12.8" hidden="false" customHeight="false" outlineLevel="0" collapsed="false">
      <c r="A196" s="0" t="n">
        <v>24</v>
      </c>
      <c r="B196" s="0" t="n">
        <v>1</v>
      </c>
      <c r="C196" s="0" t="n">
        <v>13.7957</v>
      </c>
    </row>
    <row r="197" customFormat="false" ht="12.8" hidden="false" customHeight="false" outlineLevel="0" collapsed="false">
      <c r="A197" s="0" t="n">
        <v>24</v>
      </c>
      <c r="B197" s="0" t="n">
        <v>1.5</v>
      </c>
      <c r="C197" s="0" t="n">
        <v>14.3201</v>
      </c>
    </row>
    <row r="198" customFormat="false" ht="12.8" hidden="false" customHeight="false" outlineLevel="0" collapsed="false">
      <c r="A198" s="0" t="n">
        <v>24</v>
      </c>
      <c r="B198" s="0" t="n">
        <v>2</v>
      </c>
      <c r="C198" s="0" t="n">
        <v>12.9423</v>
      </c>
    </row>
    <row r="199" customFormat="false" ht="12.8" hidden="false" customHeight="false" outlineLevel="0" collapsed="false">
      <c r="A199" s="0" t="n">
        <v>24</v>
      </c>
      <c r="B199" s="0" t="n">
        <v>2.5</v>
      </c>
      <c r="C199" s="0" t="n">
        <v>12.0001</v>
      </c>
    </row>
    <row r="200" customFormat="false" ht="12.8" hidden="false" customHeight="false" outlineLevel="0" collapsed="false">
      <c r="A200" s="0" t="n">
        <v>24</v>
      </c>
      <c r="B200" s="0" t="n">
        <v>3</v>
      </c>
      <c r="C200" s="0" t="n">
        <v>10.8695</v>
      </c>
    </row>
    <row r="201" customFormat="false" ht="12.8" hidden="false" customHeight="false" outlineLevel="0" collapsed="false">
      <c r="A201" s="0" t="n">
        <v>24</v>
      </c>
      <c r="B201" s="0" t="n">
        <v>3.5</v>
      </c>
      <c r="C201" s="0" t="n">
        <v>10.0719</v>
      </c>
    </row>
    <row r="202" customFormat="false" ht="12.8" hidden="false" customHeight="false" outlineLevel="0" collapsed="false">
      <c r="A202" s="0" t="n">
        <v>25</v>
      </c>
      <c r="B202" s="0" t="n">
        <v>0</v>
      </c>
      <c r="C202" s="0" t="n">
        <v>0</v>
      </c>
    </row>
    <row r="203" customFormat="false" ht="12.8" hidden="false" customHeight="false" outlineLevel="0" collapsed="false">
      <c r="A203" s="0" t="n">
        <v>25</v>
      </c>
      <c r="B203" s="0" t="n">
        <v>0.5</v>
      </c>
      <c r="C203" s="0" t="n">
        <v>10.6836</v>
      </c>
    </row>
    <row r="204" customFormat="false" ht="12.8" hidden="false" customHeight="false" outlineLevel="0" collapsed="false">
      <c r="A204" s="0" t="n">
        <v>25</v>
      </c>
      <c r="B204" s="0" t="n">
        <v>1</v>
      </c>
      <c r="C204" s="0" t="n">
        <v>13.6565</v>
      </c>
    </row>
    <row r="205" customFormat="false" ht="12.8" hidden="false" customHeight="false" outlineLevel="0" collapsed="false">
      <c r="A205" s="0" t="n">
        <v>25</v>
      </c>
      <c r="B205" s="0" t="n">
        <v>1.5</v>
      </c>
      <c r="C205" s="0" t="n">
        <v>13.5029</v>
      </c>
    </row>
    <row r="206" customFormat="false" ht="12.8" hidden="false" customHeight="false" outlineLevel="0" collapsed="false">
      <c r="A206" s="0" t="n">
        <v>25</v>
      </c>
      <c r="B206" s="0" t="n">
        <v>2</v>
      </c>
      <c r="C206" s="0" t="n">
        <v>13.2643</v>
      </c>
    </row>
    <row r="207" customFormat="false" ht="12.8" hidden="false" customHeight="false" outlineLevel="0" collapsed="false">
      <c r="A207" s="0" t="n">
        <v>25</v>
      </c>
      <c r="B207" s="0" t="n">
        <v>2.5</v>
      </c>
      <c r="C207" s="0" t="n">
        <v>12.3368</v>
      </c>
    </row>
    <row r="208" customFormat="false" ht="12.8" hidden="false" customHeight="false" outlineLevel="0" collapsed="false">
      <c r="A208" s="0" t="n">
        <v>25</v>
      </c>
      <c r="B208" s="0" t="n">
        <v>3</v>
      </c>
      <c r="C208" s="0" t="n">
        <v>11.5276</v>
      </c>
    </row>
    <row r="209" customFormat="false" ht="12.8" hidden="false" customHeight="false" outlineLevel="0" collapsed="false">
      <c r="A209" s="0" t="n">
        <v>25</v>
      </c>
      <c r="B209" s="0" t="n">
        <v>3.5</v>
      </c>
      <c r="C209" s="0" t="n">
        <v>10.4162</v>
      </c>
    </row>
    <row r="210" customFormat="false" ht="12.8" hidden="false" customHeight="false" outlineLevel="0" collapsed="false">
      <c r="A210" s="0" t="n">
        <v>26</v>
      </c>
      <c r="B210" s="0" t="n">
        <v>0</v>
      </c>
      <c r="C210" s="0" t="n">
        <v>0</v>
      </c>
    </row>
    <row r="211" customFormat="false" ht="12.8" hidden="false" customHeight="false" outlineLevel="0" collapsed="false">
      <c r="A211" s="0" t="n">
        <v>26</v>
      </c>
      <c r="B211" s="0" t="n">
        <v>0.5</v>
      </c>
      <c r="C211" s="0" t="n">
        <v>10.9358</v>
      </c>
    </row>
    <row r="212" customFormat="false" ht="12.8" hidden="false" customHeight="false" outlineLevel="0" collapsed="false">
      <c r="A212" s="0" t="n">
        <v>26</v>
      </c>
      <c r="B212" s="0" t="n">
        <v>1</v>
      </c>
      <c r="C212" s="0" t="n">
        <v>13.8413</v>
      </c>
    </row>
    <row r="213" customFormat="false" ht="12.8" hidden="false" customHeight="false" outlineLevel="0" collapsed="false">
      <c r="A213" s="0" t="n">
        <v>26</v>
      </c>
      <c r="B213" s="0" t="n">
        <v>1.5</v>
      </c>
      <c r="C213" s="0" t="n">
        <v>13.6734</v>
      </c>
    </row>
    <row r="214" customFormat="false" ht="12.8" hidden="false" customHeight="false" outlineLevel="0" collapsed="false">
      <c r="A214" s="0" t="n">
        <v>26</v>
      </c>
      <c r="B214" s="0" t="n">
        <v>2</v>
      </c>
      <c r="C214" s="0" t="n">
        <v>13.3031</v>
      </c>
    </row>
    <row r="215" customFormat="false" ht="12.8" hidden="false" customHeight="false" outlineLevel="0" collapsed="false">
      <c r="A215" s="0" t="n">
        <v>26</v>
      </c>
      <c r="B215" s="0" t="n">
        <v>2.5</v>
      </c>
      <c r="C215" s="0" t="n">
        <v>11.6991</v>
      </c>
    </row>
    <row r="216" customFormat="false" ht="12.8" hidden="false" customHeight="false" outlineLevel="0" collapsed="false">
      <c r="A216" s="0" t="n">
        <v>26</v>
      </c>
      <c r="B216" s="0" t="n">
        <v>3</v>
      </c>
      <c r="C216" s="0" t="n">
        <v>10.9648</v>
      </c>
    </row>
    <row r="217" customFormat="false" ht="12.8" hidden="false" customHeight="false" outlineLevel="0" collapsed="false">
      <c r="A217" s="0" t="n">
        <v>26</v>
      </c>
      <c r="B217" s="0" t="n">
        <v>3.5</v>
      </c>
      <c r="C217" s="0" t="n">
        <v>10.2588</v>
      </c>
    </row>
    <row r="218" customFormat="false" ht="12.8" hidden="false" customHeight="false" outlineLevel="0" collapsed="false">
      <c r="A218" s="0" t="n">
        <v>27</v>
      </c>
      <c r="B218" s="0" t="n">
        <v>0</v>
      </c>
      <c r="C218" s="0" t="n">
        <v>0</v>
      </c>
    </row>
    <row r="219" customFormat="false" ht="12.8" hidden="false" customHeight="false" outlineLevel="0" collapsed="false">
      <c r="A219" s="0" t="n">
        <v>27</v>
      </c>
      <c r="B219" s="0" t="n">
        <v>0.5</v>
      </c>
      <c r="C219" s="0" t="n">
        <v>10.4686</v>
      </c>
    </row>
    <row r="220" customFormat="false" ht="12.8" hidden="false" customHeight="false" outlineLevel="0" collapsed="false">
      <c r="A220" s="0" t="n">
        <v>27</v>
      </c>
      <c r="B220" s="0" t="n">
        <v>1</v>
      </c>
      <c r="C220" s="0" t="n">
        <v>13.6539</v>
      </c>
    </row>
    <row r="221" customFormat="false" ht="12.8" hidden="false" customHeight="false" outlineLevel="0" collapsed="false">
      <c r="A221" s="0" t="n">
        <v>27</v>
      </c>
      <c r="B221" s="0" t="n">
        <v>1.5</v>
      </c>
      <c r="C221" s="0" t="n">
        <v>13.5929</v>
      </c>
    </row>
    <row r="222" customFormat="false" ht="12.8" hidden="false" customHeight="false" outlineLevel="0" collapsed="false">
      <c r="A222" s="0" t="n">
        <v>27</v>
      </c>
      <c r="B222" s="0" t="n">
        <v>2</v>
      </c>
      <c r="C222" s="0" t="n">
        <v>12.9346</v>
      </c>
    </row>
    <row r="223" customFormat="false" ht="12.8" hidden="false" customHeight="false" outlineLevel="0" collapsed="false">
      <c r="A223" s="0" t="n">
        <v>27</v>
      </c>
      <c r="B223" s="0" t="n">
        <v>2.5</v>
      </c>
      <c r="C223" s="0" t="n">
        <v>12.2146</v>
      </c>
    </row>
    <row r="224" customFormat="false" ht="12.8" hidden="false" customHeight="false" outlineLevel="0" collapsed="false">
      <c r="A224" s="0" t="n">
        <v>27</v>
      </c>
      <c r="B224" s="0" t="n">
        <v>3</v>
      </c>
      <c r="C224" s="0" t="n">
        <v>10.8626</v>
      </c>
    </row>
    <row r="225" customFormat="false" ht="12.8" hidden="false" customHeight="false" outlineLevel="0" collapsed="false">
      <c r="A225" s="0" t="n">
        <v>27</v>
      </c>
      <c r="B225" s="0" t="n">
        <v>3.5</v>
      </c>
      <c r="C225" s="0" t="n">
        <v>10.1702</v>
      </c>
    </row>
    <row r="226" customFormat="false" ht="12.8" hidden="false" customHeight="false" outlineLevel="0" collapsed="false">
      <c r="A226" s="0" t="n">
        <v>28</v>
      </c>
      <c r="B226" s="0" t="n">
        <v>0</v>
      </c>
      <c r="C226" s="0" t="n">
        <v>0</v>
      </c>
    </row>
    <row r="227" customFormat="false" ht="12.8" hidden="false" customHeight="false" outlineLevel="0" collapsed="false">
      <c r="A227" s="0" t="n">
        <v>28</v>
      </c>
      <c r="B227" s="0" t="n">
        <v>0.5</v>
      </c>
      <c r="C227" s="0" t="n">
        <v>10.4238</v>
      </c>
    </row>
    <row r="228" customFormat="false" ht="12.8" hidden="false" customHeight="false" outlineLevel="0" collapsed="false">
      <c r="A228" s="0" t="n">
        <v>28</v>
      </c>
      <c r="B228" s="0" t="n">
        <v>1</v>
      </c>
      <c r="C228" s="0" t="n">
        <v>14.1367</v>
      </c>
    </row>
    <row r="229" customFormat="false" ht="12.8" hidden="false" customHeight="false" outlineLevel="0" collapsed="false">
      <c r="A229" s="0" t="n">
        <v>28</v>
      </c>
      <c r="B229" s="0" t="n">
        <v>1.5</v>
      </c>
      <c r="C229" s="0" t="n">
        <v>14.2537</v>
      </c>
    </row>
    <row r="230" customFormat="false" ht="12.8" hidden="false" customHeight="false" outlineLevel="0" collapsed="false">
      <c r="A230" s="0" t="n">
        <v>28</v>
      </c>
      <c r="B230" s="0" t="n">
        <v>2</v>
      </c>
      <c r="C230" s="0" t="n">
        <v>13.06</v>
      </c>
    </row>
    <row r="231" customFormat="false" ht="12.8" hidden="false" customHeight="false" outlineLevel="0" collapsed="false">
      <c r="A231" s="0" t="n">
        <v>28</v>
      </c>
      <c r="B231" s="0" t="n">
        <v>2.5</v>
      </c>
      <c r="C231" s="0" t="n">
        <v>11.7252</v>
      </c>
    </row>
    <row r="232" customFormat="false" ht="12.8" hidden="false" customHeight="false" outlineLevel="0" collapsed="false">
      <c r="A232" s="0" t="n">
        <v>28</v>
      </c>
      <c r="B232" s="0" t="n">
        <v>3</v>
      </c>
      <c r="C232" s="0" t="n">
        <v>11.0844</v>
      </c>
    </row>
    <row r="233" customFormat="false" ht="12.8" hidden="false" customHeight="false" outlineLevel="0" collapsed="false">
      <c r="A233" s="0" t="n">
        <v>28</v>
      </c>
      <c r="B233" s="0" t="n">
        <v>3.5</v>
      </c>
      <c r="C233" s="0" t="n">
        <v>10.3862</v>
      </c>
    </row>
    <row r="234" customFormat="false" ht="12.8" hidden="false" customHeight="false" outlineLevel="0" collapsed="false">
      <c r="A234" s="0" t="n">
        <v>29</v>
      </c>
      <c r="B234" s="0" t="n">
        <v>0</v>
      </c>
      <c r="C234" s="0" t="n">
        <v>0</v>
      </c>
    </row>
    <row r="235" customFormat="false" ht="12.8" hidden="false" customHeight="false" outlineLevel="0" collapsed="false">
      <c r="A235" s="0" t="n">
        <v>29</v>
      </c>
      <c r="B235" s="0" t="n">
        <v>0.5</v>
      </c>
      <c r="C235" s="0" t="n">
        <v>10.7073</v>
      </c>
    </row>
    <row r="236" customFormat="false" ht="12.8" hidden="false" customHeight="false" outlineLevel="0" collapsed="false">
      <c r="A236" s="0" t="n">
        <v>29</v>
      </c>
      <c r="B236" s="0" t="n">
        <v>1</v>
      </c>
      <c r="C236" s="0" t="n">
        <v>13.1826</v>
      </c>
    </row>
    <row r="237" customFormat="false" ht="12.8" hidden="false" customHeight="false" outlineLevel="0" collapsed="false">
      <c r="A237" s="0" t="n">
        <v>29</v>
      </c>
      <c r="B237" s="0" t="n">
        <v>1.5</v>
      </c>
      <c r="C237" s="0" t="n">
        <v>13.8976</v>
      </c>
    </row>
    <row r="238" customFormat="false" ht="12.8" hidden="false" customHeight="false" outlineLevel="0" collapsed="false">
      <c r="A238" s="0" t="n">
        <v>29</v>
      </c>
      <c r="B238" s="0" t="n">
        <v>2</v>
      </c>
      <c r="C238" s="0" t="n">
        <v>13.1898</v>
      </c>
    </row>
    <row r="239" customFormat="false" ht="12.8" hidden="false" customHeight="false" outlineLevel="0" collapsed="false">
      <c r="A239" s="0" t="n">
        <v>29</v>
      </c>
      <c r="B239" s="0" t="n">
        <v>2.5</v>
      </c>
      <c r="C239" s="0" t="n">
        <v>11.9356</v>
      </c>
    </row>
    <row r="240" customFormat="false" ht="12.8" hidden="false" customHeight="false" outlineLevel="0" collapsed="false">
      <c r="A240" s="0" t="n">
        <v>29</v>
      </c>
      <c r="B240" s="0" t="n">
        <v>3</v>
      </c>
      <c r="C240" s="0" t="n">
        <v>11.4115</v>
      </c>
    </row>
    <row r="241" customFormat="false" ht="12.8" hidden="false" customHeight="false" outlineLevel="0" collapsed="false">
      <c r="A241" s="0" t="n">
        <v>29</v>
      </c>
      <c r="B241" s="0" t="n">
        <v>3.5</v>
      </c>
      <c r="C241" s="0" t="n">
        <v>9.57524</v>
      </c>
    </row>
    <row r="242" customFormat="false" ht="12.8" hidden="false" customHeight="false" outlineLevel="0" collapsed="false">
      <c r="A242" s="0" t="n">
        <v>30</v>
      </c>
      <c r="B242" s="0" t="n">
        <v>0</v>
      </c>
      <c r="C242" s="0" t="n">
        <v>0</v>
      </c>
    </row>
    <row r="243" customFormat="false" ht="12.8" hidden="false" customHeight="false" outlineLevel="0" collapsed="false">
      <c r="A243" s="0" t="n">
        <v>30</v>
      </c>
      <c r="B243" s="0" t="n">
        <v>0.5</v>
      </c>
      <c r="C243" s="0" t="n">
        <v>10.7358</v>
      </c>
    </row>
    <row r="244" customFormat="false" ht="12.8" hidden="false" customHeight="false" outlineLevel="0" collapsed="false">
      <c r="A244" s="0" t="n">
        <v>30</v>
      </c>
      <c r="B244" s="0" t="n">
        <v>1</v>
      </c>
      <c r="C244" s="0" t="n">
        <v>13.7567</v>
      </c>
    </row>
    <row r="245" customFormat="false" ht="12.8" hidden="false" customHeight="false" outlineLevel="0" collapsed="false">
      <c r="A245" s="0" t="n">
        <v>30</v>
      </c>
      <c r="B245" s="0" t="n">
        <v>1.5</v>
      </c>
      <c r="C245" s="0" t="n">
        <v>14.158</v>
      </c>
    </row>
    <row r="246" customFormat="false" ht="12.8" hidden="false" customHeight="false" outlineLevel="0" collapsed="false">
      <c r="A246" s="0" t="n">
        <v>30</v>
      </c>
      <c r="B246" s="0" t="n">
        <v>2</v>
      </c>
      <c r="C246" s="0" t="n">
        <v>12.691</v>
      </c>
    </row>
    <row r="247" customFormat="false" ht="12.8" hidden="false" customHeight="false" outlineLevel="0" collapsed="false">
      <c r="A247" s="0" t="n">
        <v>30</v>
      </c>
      <c r="B247" s="0" t="n">
        <v>2.5</v>
      </c>
      <c r="C247" s="0" t="n">
        <v>12.4561</v>
      </c>
    </row>
    <row r="248" customFormat="false" ht="12.8" hidden="false" customHeight="false" outlineLevel="0" collapsed="false">
      <c r="A248" s="0" t="n">
        <v>30</v>
      </c>
      <c r="B248" s="0" t="n">
        <v>3</v>
      </c>
      <c r="C248" s="0" t="n">
        <v>10.6246</v>
      </c>
    </row>
    <row r="249" customFormat="false" ht="12.8" hidden="false" customHeight="false" outlineLevel="0" collapsed="false">
      <c r="A249" s="0" t="n">
        <v>30</v>
      </c>
      <c r="B249" s="0" t="n">
        <v>3.5</v>
      </c>
      <c r="C249" s="0" t="n">
        <v>9.91381</v>
      </c>
    </row>
    <row r="250" customFormat="false" ht="12.8" hidden="false" customHeight="false" outlineLevel="0" collapsed="false">
      <c r="A250" s="0" t="n">
        <v>31</v>
      </c>
      <c r="B250" s="0" t="n">
        <v>0</v>
      </c>
      <c r="C250" s="0" t="n">
        <v>0</v>
      </c>
    </row>
    <row r="251" customFormat="false" ht="12.8" hidden="false" customHeight="false" outlineLevel="0" collapsed="false">
      <c r="A251" s="0" t="n">
        <v>31</v>
      </c>
      <c r="B251" s="0" t="n">
        <v>0.5</v>
      </c>
      <c r="C251" s="0" t="n">
        <v>11.4114</v>
      </c>
    </row>
    <row r="252" customFormat="false" ht="12.8" hidden="false" customHeight="false" outlineLevel="0" collapsed="false">
      <c r="A252" s="0" t="n">
        <v>31</v>
      </c>
      <c r="B252" s="0" t="n">
        <v>1</v>
      </c>
      <c r="C252" s="0" t="n">
        <v>13.7389</v>
      </c>
    </row>
    <row r="253" customFormat="false" ht="12.8" hidden="false" customHeight="false" outlineLevel="0" collapsed="false">
      <c r="A253" s="0" t="n">
        <v>31</v>
      </c>
      <c r="B253" s="0" t="n">
        <v>1.5</v>
      </c>
      <c r="C253" s="0" t="n">
        <v>13.9101</v>
      </c>
    </row>
    <row r="254" customFormat="false" ht="12.8" hidden="false" customHeight="false" outlineLevel="0" collapsed="false">
      <c r="A254" s="0" t="n">
        <v>31</v>
      </c>
      <c r="B254" s="0" t="n">
        <v>2</v>
      </c>
      <c r="C254" s="0" t="n">
        <v>12.7277</v>
      </c>
    </row>
    <row r="255" customFormat="false" ht="12.8" hidden="false" customHeight="false" outlineLevel="0" collapsed="false">
      <c r="A255" s="0" t="n">
        <v>31</v>
      </c>
      <c r="B255" s="0" t="n">
        <v>2.5</v>
      </c>
      <c r="C255" s="0" t="n">
        <v>11.774</v>
      </c>
    </row>
    <row r="256" customFormat="false" ht="12.8" hidden="false" customHeight="false" outlineLevel="0" collapsed="false">
      <c r="A256" s="0" t="n">
        <v>31</v>
      </c>
      <c r="B256" s="0" t="n">
        <v>3</v>
      </c>
      <c r="C256" s="0" t="n">
        <v>10.701</v>
      </c>
    </row>
    <row r="257" customFormat="false" ht="12.8" hidden="false" customHeight="false" outlineLevel="0" collapsed="false">
      <c r="A257" s="0" t="n">
        <v>31</v>
      </c>
      <c r="B257" s="0" t="n">
        <v>3.5</v>
      </c>
      <c r="C257" s="0" t="n">
        <v>9.32639</v>
      </c>
    </row>
    <row r="258" customFormat="false" ht="12.8" hidden="false" customHeight="false" outlineLevel="0" collapsed="false">
      <c r="A258" s="0" t="n">
        <v>32</v>
      </c>
      <c r="B258" s="0" t="n">
        <v>0</v>
      </c>
      <c r="C258" s="0" t="n">
        <v>0</v>
      </c>
    </row>
    <row r="259" customFormat="false" ht="12.8" hidden="false" customHeight="false" outlineLevel="0" collapsed="false">
      <c r="A259" s="0" t="n">
        <v>32</v>
      </c>
      <c r="B259" s="0" t="n">
        <v>0.5</v>
      </c>
      <c r="C259" s="0" t="n">
        <v>10.865</v>
      </c>
    </row>
    <row r="260" customFormat="false" ht="12.8" hidden="false" customHeight="false" outlineLevel="0" collapsed="false">
      <c r="A260" s="0" t="n">
        <v>32</v>
      </c>
      <c r="B260" s="0" t="n">
        <v>1</v>
      </c>
      <c r="C260" s="0" t="n">
        <v>13.1098</v>
      </c>
    </row>
    <row r="261" customFormat="false" ht="12.8" hidden="false" customHeight="false" outlineLevel="0" collapsed="false">
      <c r="A261" s="0" t="n">
        <v>32</v>
      </c>
      <c r="B261" s="0" t="n">
        <v>1.5</v>
      </c>
      <c r="C261" s="0" t="n">
        <v>14.0104</v>
      </c>
    </row>
    <row r="262" customFormat="false" ht="12.8" hidden="false" customHeight="false" outlineLevel="0" collapsed="false">
      <c r="A262" s="0" t="n">
        <v>32</v>
      </c>
      <c r="B262" s="0" t="n">
        <v>2</v>
      </c>
      <c r="C262" s="0" t="n">
        <v>12.9993</v>
      </c>
    </row>
    <row r="263" customFormat="false" ht="12.8" hidden="false" customHeight="false" outlineLevel="0" collapsed="false">
      <c r="A263" s="0" t="n">
        <v>32</v>
      </c>
      <c r="B263" s="0" t="n">
        <v>2.5</v>
      </c>
      <c r="C263" s="0" t="n">
        <v>11.9471</v>
      </c>
    </row>
    <row r="264" customFormat="false" ht="12.8" hidden="false" customHeight="false" outlineLevel="0" collapsed="false">
      <c r="A264" s="0" t="n">
        <v>32</v>
      </c>
      <c r="B264" s="0" t="n">
        <v>3</v>
      </c>
      <c r="C264" s="0" t="n">
        <v>11.2819</v>
      </c>
    </row>
    <row r="265" customFormat="false" ht="12.8" hidden="false" customHeight="false" outlineLevel="0" collapsed="false">
      <c r="A265" s="0" t="n">
        <v>32</v>
      </c>
      <c r="B265" s="0" t="n">
        <v>3.5</v>
      </c>
      <c r="C265" s="0" t="n">
        <v>10.0008</v>
      </c>
    </row>
    <row r="266" customFormat="false" ht="12.8" hidden="false" customHeight="false" outlineLevel="0" collapsed="false">
      <c r="A266" s="0" t="n">
        <v>33</v>
      </c>
      <c r="B266" s="0" t="n">
        <v>0</v>
      </c>
      <c r="C266" s="0" t="n">
        <v>0</v>
      </c>
    </row>
    <row r="267" customFormat="false" ht="12.8" hidden="false" customHeight="false" outlineLevel="0" collapsed="false">
      <c r="A267" s="0" t="n">
        <v>33</v>
      </c>
      <c r="B267" s="0" t="n">
        <v>0.5</v>
      </c>
      <c r="C267" s="0" t="n">
        <v>10.4756</v>
      </c>
    </row>
    <row r="268" customFormat="false" ht="12.8" hidden="false" customHeight="false" outlineLevel="0" collapsed="false">
      <c r="A268" s="0" t="n">
        <v>33</v>
      </c>
      <c r="B268" s="0" t="n">
        <v>1</v>
      </c>
      <c r="C268" s="0" t="n">
        <v>13.7451</v>
      </c>
    </row>
    <row r="269" customFormat="false" ht="12.8" hidden="false" customHeight="false" outlineLevel="0" collapsed="false">
      <c r="A269" s="0" t="n">
        <v>33</v>
      </c>
      <c r="B269" s="0" t="n">
        <v>1.5</v>
      </c>
      <c r="C269" s="0" t="n">
        <v>13.245</v>
      </c>
    </row>
    <row r="270" customFormat="false" ht="12.8" hidden="false" customHeight="false" outlineLevel="0" collapsed="false">
      <c r="A270" s="0" t="n">
        <v>33</v>
      </c>
      <c r="B270" s="0" t="n">
        <v>2</v>
      </c>
      <c r="C270" s="0" t="n">
        <v>13.1296</v>
      </c>
    </row>
    <row r="271" customFormat="false" ht="12.8" hidden="false" customHeight="false" outlineLevel="0" collapsed="false">
      <c r="A271" s="0" t="n">
        <v>33</v>
      </c>
      <c r="B271" s="0" t="n">
        <v>2.5</v>
      </c>
      <c r="C271" s="0" t="n">
        <v>11.5311</v>
      </c>
    </row>
    <row r="272" customFormat="false" ht="12.8" hidden="false" customHeight="false" outlineLevel="0" collapsed="false">
      <c r="A272" s="0" t="n">
        <v>33</v>
      </c>
      <c r="B272" s="0" t="n">
        <v>3</v>
      </c>
      <c r="C272" s="0" t="n">
        <v>10.873</v>
      </c>
    </row>
    <row r="273" customFormat="false" ht="12.8" hidden="false" customHeight="false" outlineLevel="0" collapsed="false">
      <c r="A273" s="0" t="n">
        <v>33</v>
      </c>
      <c r="B273" s="0" t="n">
        <v>3.5</v>
      </c>
      <c r="C273" s="0" t="n">
        <v>10.1976</v>
      </c>
    </row>
    <row r="274" customFormat="false" ht="12.8" hidden="false" customHeight="false" outlineLevel="0" collapsed="false">
      <c r="A274" s="0" t="n">
        <v>34</v>
      </c>
      <c r="B274" s="0" t="n">
        <v>0</v>
      </c>
      <c r="C274" s="0" t="n">
        <v>0</v>
      </c>
    </row>
    <row r="275" customFormat="false" ht="12.8" hidden="false" customHeight="false" outlineLevel="0" collapsed="false">
      <c r="A275" s="0" t="n">
        <v>34</v>
      </c>
      <c r="B275" s="0" t="n">
        <v>0.5</v>
      </c>
      <c r="C275" s="0" t="n">
        <v>10.7262</v>
      </c>
    </row>
    <row r="276" customFormat="false" ht="12.8" hidden="false" customHeight="false" outlineLevel="0" collapsed="false">
      <c r="A276" s="0" t="n">
        <v>34</v>
      </c>
      <c r="B276" s="0" t="n">
        <v>1</v>
      </c>
      <c r="C276" s="0" t="n">
        <v>13.5428</v>
      </c>
    </row>
    <row r="277" customFormat="false" ht="12.8" hidden="false" customHeight="false" outlineLevel="0" collapsed="false">
      <c r="A277" s="0" t="n">
        <v>34</v>
      </c>
      <c r="B277" s="0" t="n">
        <v>1.5</v>
      </c>
      <c r="C277" s="0" t="n">
        <v>14.1751</v>
      </c>
    </row>
    <row r="278" customFormat="false" ht="12.8" hidden="false" customHeight="false" outlineLevel="0" collapsed="false">
      <c r="A278" s="0" t="n">
        <v>34</v>
      </c>
      <c r="B278" s="0" t="n">
        <v>2</v>
      </c>
      <c r="C278" s="0" t="n">
        <v>12.9767</v>
      </c>
    </row>
    <row r="279" customFormat="false" ht="12.8" hidden="false" customHeight="false" outlineLevel="0" collapsed="false">
      <c r="A279" s="0" t="n">
        <v>34</v>
      </c>
      <c r="B279" s="0" t="n">
        <v>2.5</v>
      </c>
      <c r="C279" s="0" t="n">
        <v>12.5981</v>
      </c>
    </row>
    <row r="280" customFormat="false" ht="12.8" hidden="false" customHeight="false" outlineLevel="0" collapsed="false">
      <c r="A280" s="0" t="n">
        <v>34</v>
      </c>
      <c r="B280" s="0" t="n">
        <v>3</v>
      </c>
      <c r="C280" s="0" t="n">
        <v>10.9072</v>
      </c>
    </row>
    <row r="281" customFormat="false" ht="12.8" hidden="false" customHeight="false" outlineLevel="0" collapsed="false">
      <c r="A281" s="0" t="n">
        <v>34</v>
      </c>
      <c r="B281" s="0" t="n">
        <v>3.5</v>
      </c>
      <c r="C281" s="0" t="n">
        <v>10.0516</v>
      </c>
    </row>
    <row r="282" customFormat="false" ht="12.8" hidden="false" customHeight="false" outlineLevel="0" collapsed="false">
      <c r="A282" s="0" t="n">
        <v>35</v>
      </c>
      <c r="B282" s="0" t="n">
        <v>0</v>
      </c>
      <c r="C282" s="0" t="n">
        <v>0</v>
      </c>
    </row>
    <row r="283" customFormat="false" ht="12.8" hidden="false" customHeight="false" outlineLevel="0" collapsed="false">
      <c r="A283" s="0" t="n">
        <v>35</v>
      </c>
      <c r="B283" s="0" t="n">
        <v>0.5</v>
      </c>
      <c r="C283" s="0" t="n">
        <v>10.415</v>
      </c>
    </row>
    <row r="284" customFormat="false" ht="12.8" hidden="false" customHeight="false" outlineLevel="0" collapsed="false">
      <c r="A284" s="0" t="n">
        <v>35</v>
      </c>
      <c r="B284" s="0" t="n">
        <v>1</v>
      </c>
      <c r="C284" s="0" t="n">
        <v>13.9292</v>
      </c>
    </row>
    <row r="285" customFormat="false" ht="12.8" hidden="false" customHeight="false" outlineLevel="0" collapsed="false">
      <c r="A285" s="0" t="n">
        <v>35</v>
      </c>
      <c r="B285" s="0" t="n">
        <v>1.5</v>
      </c>
      <c r="C285" s="0" t="n">
        <v>13.9034</v>
      </c>
    </row>
    <row r="286" customFormat="false" ht="12.8" hidden="false" customHeight="false" outlineLevel="0" collapsed="false">
      <c r="A286" s="0" t="n">
        <v>35</v>
      </c>
      <c r="B286" s="0" t="n">
        <v>2</v>
      </c>
      <c r="C286" s="0" t="n">
        <v>12.5426</v>
      </c>
    </row>
    <row r="287" customFormat="false" ht="12.8" hidden="false" customHeight="false" outlineLevel="0" collapsed="false">
      <c r="A287" s="0" t="n">
        <v>35</v>
      </c>
      <c r="B287" s="0" t="n">
        <v>2.5</v>
      </c>
      <c r="C287" s="0" t="n">
        <v>12.118</v>
      </c>
    </row>
    <row r="288" customFormat="false" ht="12.8" hidden="false" customHeight="false" outlineLevel="0" collapsed="false">
      <c r="A288" s="0" t="n">
        <v>35</v>
      </c>
      <c r="B288" s="0" t="n">
        <v>3</v>
      </c>
      <c r="C288" s="0" t="n">
        <v>10.9574</v>
      </c>
    </row>
    <row r="289" customFormat="false" ht="12.8" hidden="false" customHeight="false" outlineLevel="0" collapsed="false">
      <c r="A289" s="0" t="n">
        <v>35</v>
      </c>
      <c r="B289" s="0" t="n">
        <v>3.5</v>
      </c>
      <c r="C289" s="0" t="n">
        <v>9.7666</v>
      </c>
    </row>
    <row r="290" customFormat="false" ht="12.8" hidden="false" customHeight="false" outlineLevel="0" collapsed="false">
      <c r="A290" s="0" t="n">
        <v>36</v>
      </c>
      <c r="B290" s="0" t="n">
        <v>0</v>
      </c>
      <c r="C290" s="0" t="n">
        <v>0</v>
      </c>
    </row>
    <row r="291" customFormat="false" ht="12.8" hidden="false" customHeight="false" outlineLevel="0" collapsed="false">
      <c r="A291" s="0" t="n">
        <v>36</v>
      </c>
      <c r="B291" s="0" t="n">
        <v>0.5</v>
      </c>
      <c r="C291" s="0" t="n">
        <v>10.3573</v>
      </c>
    </row>
    <row r="292" customFormat="false" ht="12.8" hidden="false" customHeight="false" outlineLevel="0" collapsed="false">
      <c r="A292" s="0" t="n">
        <v>36</v>
      </c>
      <c r="B292" s="0" t="n">
        <v>1</v>
      </c>
      <c r="C292" s="0" t="n">
        <v>14.0279</v>
      </c>
    </row>
    <row r="293" customFormat="false" ht="12.8" hidden="false" customHeight="false" outlineLevel="0" collapsed="false">
      <c r="A293" s="0" t="n">
        <v>36</v>
      </c>
      <c r="B293" s="0" t="n">
        <v>1.5</v>
      </c>
      <c r="C293" s="0" t="n">
        <v>13.901</v>
      </c>
    </row>
    <row r="294" customFormat="false" ht="12.8" hidden="false" customHeight="false" outlineLevel="0" collapsed="false">
      <c r="A294" s="0" t="n">
        <v>36</v>
      </c>
      <c r="B294" s="0" t="n">
        <v>2</v>
      </c>
      <c r="C294" s="0" t="n">
        <v>13.2569</v>
      </c>
    </row>
    <row r="295" customFormat="false" ht="12.8" hidden="false" customHeight="false" outlineLevel="0" collapsed="false">
      <c r="A295" s="0" t="n">
        <v>36</v>
      </c>
      <c r="B295" s="0" t="n">
        <v>2.5</v>
      </c>
      <c r="C295" s="0" t="n">
        <v>12.0208</v>
      </c>
    </row>
    <row r="296" customFormat="false" ht="12.8" hidden="false" customHeight="false" outlineLevel="0" collapsed="false">
      <c r="A296" s="0" t="n">
        <v>36</v>
      </c>
      <c r="B296" s="0" t="n">
        <v>3</v>
      </c>
      <c r="C296" s="0" t="n">
        <v>11.2924</v>
      </c>
    </row>
    <row r="297" customFormat="false" ht="12.8" hidden="false" customHeight="false" outlineLevel="0" collapsed="false">
      <c r="A297" s="0" t="n">
        <v>36</v>
      </c>
      <c r="B297" s="0" t="n">
        <v>3.5</v>
      </c>
      <c r="C297" s="0" t="n">
        <v>10.1258</v>
      </c>
    </row>
    <row r="298" customFormat="false" ht="12.8" hidden="false" customHeight="false" outlineLevel="0" collapsed="false">
      <c r="A298" s="0" t="n">
        <v>37</v>
      </c>
      <c r="B298" s="0" t="n">
        <v>0</v>
      </c>
      <c r="C298" s="0" t="n">
        <v>0</v>
      </c>
    </row>
    <row r="299" customFormat="false" ht="12.8" hidden="false" customHeight="false" outlineLevel="0" collapsed="false">
      <c r="A299" s="0" t="n">
        <v>37</v>
      </c>
      <c r="B299" s="0" t="n">
        <v>0.5</v>
      </c>
      <c r="C299" s="0" t="n">
        <v>11.2445</v>
      </c>
    </row>
    <row r="300" customFormat="false" ht="12.8" hidden="false" customHeight="false" outlineLevel="0" collapsed="false">
      <c r="A300" s="0" t="n">
        <v>37</v>
      </c>
      <c r="B300" s="0" t="n">
        <v>1</v>
      </c>
      <c r="C300" s="0" t="n">
        <v>13.6161</v>
      </c>
    </row>
    <row r="301" customFormat="false" ht="12.8" hidden="false" customHeight="false" outlineLevel="0" collapsed="false">
      <c r="A301" s="0" t="n">
        <v>37</v>
      </c>
      <c r="B301" s="0" t="n">
        <v>1.5</v>
      </c>
      <c r="C301" s="0" t="n">
        <v>13.349</v>
      </c>
    </row>
    <row r="302" customFormat="false" ht="12.8" hidden="false" customHeight="false" outlineLevel="0" collapsed="false">
      <c r="A302" s="0" t="n">
        <v>37</v>
      </c>
      <c r="B302" s="0" t="n">
        <v>2</v>
      </c>
      <c r="C302" s="0" t="n">
        <v>12.7039</v>
      </c>
    </row>
    <row r="303" customFormat="false" ht="12.8" hidden="false" customHeight="false" outlineLevel="0" collapsed="false">
      <c r="A303" s="0" t="n">
        <v>37</v>
      </c>
      <c r="B303" s="0" t="n">
        <v>2.5</v>
      </c>
      <c r="C303" s="0" t="n">
        <v>11.7344</v>
      </c>
    </row>
    <row r="304" customFormat="false" ht="12.8" hidden="false" customHeight="false" outlineLevel="0" collapsed="false">
      <c r="A304" s="0" t="n">
        <v>37</v>
      </c>
      <c r="B304" s="0" t="n">
        <v>3</v>
      </c>
      <c r="C304" s="0" t="n">
        <v>10.6833</v>
      </c>
    </row>
    <row r="305" customFormat="false" ht="12.8" hidden="false" customHeight="false" outlineLevel="0" collapsed="false">
      <c r="A305" s="0" t="n">
        <v>37</v>
      </c>
      <c r="B305" s="0" t="n">
        <v>3.5</v>
      </c>
      <c r="C305" s="0" t="n">
        <v>9.7194</v>
      </c>
    </row>
    <row r="306" customFormat="false" ht="12.8" hidden="false" customHeight="false" outlineLevel="0" collapsed="false">
      <c r="A306" s="0" t="n">
        <v>38</v>
      </c>
      <c r="B306" s="0" t="n">
        <v>0</v>
      </c>
      <c r="C306" s="0" t="n">
        <v>0</v>
      </c>
    </row>
    <row r="307" customFormat="false" ht="12.8" hidden="false" customHeight="false" outlineLevel="0" collapsed="false">
      <c r="A307" s="0" t="n">
        <v>38</v>
      </c>
      <c r="B307" s="0" t="n">
        <v>0.5</v>
      </c>
      <c r="C307" s="0" t="n">
        <v>11.4138</v>
      </c>
    </row>
    <row r="308" customFormat="false" ht="12.8" hidden="false" customHeight="false" outlineLevel="0" collapsed="false">
      <c r="A308" s="0" t="n">
        <v>38</v>
      </c>
      <c r="B308" s="0" t="n">
        <v>1</v>
      </c>
      <c r="C308" s="0" t="n">
        <v>13.5108</v>
      </c>
    </row>
    <row r="309" customFormat="false" ht="12.8" hidden="false" customHeight="false" outlineLevel="0" collapsed="false">
      <c r="A309" s="0" t="n">
        <v>38</v>
      </c>
      <c r="B309" s="0" t="n">
        <v>1.5</v>
      </c>
      <c r="C309" s="0" t="n">
        <v>13.5791</v>
      </c>
    </row>
    <row r="310" customFormat="false" ht="12.8" hidden="false" customHeight="false" outlineLevel="0" collapsed="false">
      <c r="A310" s="0" t="n">
        <v>38</v>
      </c>
      <c r="B310" s="0" t="n">
        <v>2</v>
      </c>
      <c r="C310" s="0" t="n">
        <v>13.1296</v>
      </c>
    </row>
    <row r="311" customFormat="false" ht="12.8" hidden="false" customHeight="false" outlineLevel="0" collapsed="false">
      <c r="A311" s="0" t="n">
        <v>38</v>
      </c>
      <c r="B311" s="0" t="n">
        <v>2.5</v>
      </c>
      <c r="C311" s="0" t="n">
        <v>11.9115</v>
      </c>
    </row>
    <row r="312" customFormat="false" ht="12.8" hidden="false" customHeight="false" outlineLevel="0" collapsed="false">
      <c r="A312" s="0" t="n">
        <v>38</v>
      </c>
      <c r="B312" s="0" t="n">
        <v>3</v>
      </c>
      <c r="C312" s="0" t="n">
        <v>10.7791</v>
      </c>
    </row>
    <row r="313" customFormat="false" ht="12.8" hidden="false" customHeight="false" outlineLevel="0" collapsed="false">
      <c r="A313" s="0" t="n">
        <v>38</v>
      </c>
      <c r="B313" s="0" t="n">
        <v>3.5</v>
      </c>
      <c r="C313" s="0" t="n">
        <v>9.96776</v>
      </c>
    </row>
    <row r="314" customFormat="false" ht="12.8" hidden="false" customHeight="false" outlineLevel="0" collapsed="false">
      <c r="A314" s="0" t="n">
        <v>39</v>
      </c>
      <c r="B314" s="0" t="n">
        <v>0</v>
      </c>
      <c r="C314" s="0" t="n">
        <v>0</v>
      </c>
    </row>
    <row r="315" customFormat="false" ht="12.8" hidden="false" customHeight="false" outlineLevel="0" collapsed="false">
      <c r="A315" s="0" t="n">
        <v>39</v>
      </c>
      <c r="B315" s="0" t="n">
        <v>0.5</v>
      </c>
      <c r="C315" s="0" t="n">
        <v>10.4001</v>
      </c>
    </row>
    <row r="316" customFormat="false" ht="12.8" hidden="false" customHeight="false" outlineLevel="0" collapsed="false">
      <c r="A316" s="0" t="n">
        <v>39</v>
      </c>
      <c r="B316" s="0" t="n">
        <v>1</v>
      </c>
      <c r="C316" s="0" t="n">
        <v>13.7153</v>
      </c>
    </row>
    <row r="317" customFormat="false" ht="12.8" hidden="false" customHeight="false" outlineLevel="0" collapsed="false">
      <c r="A317" s="0" t="n">
        <v>39</v>
      </c>
      <c r="B317" s="0" t="n">
        <v>1.5</v>
      </c>
      <c r="C317" s="0" t="n">
        <v>14.154</v>
      </c>
    </row>
    <row r="318" customFormat="false" ht="12.8" hidden="false" customHeight="false" outlineLevel="0" collapsed="false">
      <c r="A318" s="0" t="n">
        <v>39</v>
      </c>
      <c r="B318" s="0" t="n">
        <v>2</v>
      </c>
      <c r="C318" s="0" t="n">
        <v>13.6105</v>
      </c>
    </row>
    <row r="319" customFormat="false" ht="12.8" hidden="false" customHeight="false" outlineLevel="0" collapsed="false">
      <c r="A319" s="0" t="n">
        <v>39</v>
      </c>
      <c r="B319" s="0" t="n">
        <v>2.5</v>
      </c>
      <c r="C319" s="0" t="n">
        <v>12.4457</v>
      </c>
    </row>
    <row r="320" customFormat="false" ht="12.8" hidden="false" customHeight="false" outlineLevel="0" collapsed="false">
      <c r="A320" s="0" t="n">
        <v>39</v>
      </c>
      <c r="B320" s="0" t="n">
        <v>3</v>
      </c>
      <c r="C320" s="0" t="n">
        <v>10.8296</v>
      </c>
    </row>
    <row r="321" customFormat="false" ht="12.8" hidden="false" customHeight="false" outlineLevel="0" collapsed="false">
      <c r="A321" s="0" t="n">
        <v>39</v>
      </c>
      <c r="B321" s="0" t="n">
        <v>3.5</v>
      </c>
      <c r="C321" s="0" t="n">
        <v>9.80703</v>
      </c>
    </row>
    <row r="322" customFormat="false" ht="12.8" hidden="false" customHeight="false" outlineLevel="0" collapsed="false">
      <c r="A322" s="0" t="n">
        <v>40</v>
      </c>
      <c r="B322" s="0" t="n">
        <v>0</v>
      </c>
      <c r="C322" s="0" t="n">
        <v>0</v>
      </c>
    </row>
    <row r="323" customFormat="false" ht="12.8" hidden="false" customHeight="false" outlineLevel="0" collapsed="false">
      <c r="A323" s="0" t="n">
        <v>40</v>
      </c>
      <c r="B323" s="0" t="n">
        <v>0.5</v>
      </c>
      <c r="C323" s="0" t="n">
        <v>11.1867</v>
      </c>
    </row>
    <row r="324" customFormat="false" ht="12.8" hidden="false" customHeight="false" outlineLevel="0" collapsed="false">
      <c r="A324" s="0" t="n">
        <v>40</v>
      </c>
      <c r="B324" s="0" t="n">
        <v>1</v>
      </c>
      <c r="C324" s="0" t="n">
        <v>13.8236</v>
      </c>
    </row>
    <row r="325" customFormat="false" ht="12.8" hidden="false" customHeight="false" outlineLevel="0" collapsed="false">
      <c r="A325" s="0" t="n">
        <v>40</v>
      </c>
      <c r="B325" s="0" t="n">
        <v>1.5</v>
      </c>
      <c r="C325" s="0" t="n">
        <v>13.8411</v>
      </c>
    </row>
    <row r="326" customFormat="false" ht="12.8" hidden="false" customHeight="false" outlineLevel="0" collapsed="false">
      <c r="A326" s="0" t="n">
        <v>40</v>
      </c>
      <c r="B326" s="0" t="n">
        <v>2</v>
      </c>
      <c r="C326" s="0" t="n">
        <v>12.924</v>
      </c>
    </row>
    <row r="327" customFormat="false" ht="12.8" hidden="false" customHeight="false" outlineLevel="0" collapsed="false">
      <c r="A327" s="0" t="n">
        <v>40</v>
      </c>
      <c r="B327" s="0" t="n">
        <v>2.5</v>
      </c>
      <c r="C327" s="0" t="n">
        <v>12.3904</v>
      </c>
    </row>
    <row r="328" customFormat="false" ht="12.8" hidden="false" customHeight="false" outlineLevel="0" collapsed="false">
      <c r="A328" s="0" t="n">
        <v>40</v>
      </c>
      <c r="B328" s="0" t="n">
        <v>3</v>
      </c>
      <c r="C328" s="0" t="n">
        <v>10.6789</v>
      </c>
    </row>
    <row r="329" customFormat="false" ht="12.8" hidden="false" customHeight="false" outlineLevel="0" collapsed="false">
      <c r="A329" s="0" t="n">
        <v>40</v>
      </c>
      <c r="B329" s="0" t="n">
        <v>3.5</v>
      </c>
      <c r="C329" s="0" t="n">
        <v>10.0374</v>
      </c>
    </row>
    <row r="330" customFormat="false" ht="12.8" hidden="false" customHeight="false" outlineLevel="0" collapsed="false">
      <c r="A330" s="0" t="n">
        <v>41</v>
      </c>
      <c r="B330" s="0" t="n">
        <v>0</v>
      </c>
      <c r="C330" s="0" t="n">
        <v>0</v>
      </c>
    </row>
    <row r="331" customFormat="false" ht="12.8" hidden="false" customHeight="false" outlineLevel="0" collapsed="false">
      <c r="A331" s="0" t="n">
        <v>41</v>
      </c>
      <c r="B331" s="0" t="n">
        <v>0.5</v>
      </c>
      <c r="C331" s="0" t="n">
        <v>11.0151</v>
      </c>
    </row>
    <row r="332" customFormat="false" ht="12.8" hidden="false" customHeight="false" outlineLevel="0" collapsed="false">
      <c r="A332" s="0" t="n">
        <v>41</v>
      </c>
      <c r="B332" s="0" t="n">
        <v>1</v>
      </c>
      <c r="C332" s="0" t="n">
        <v>13.6648</v>
      </c>
    </row>
    <row r="333" customFormat="false" ht="12.8" hidden="false" customHeight="false" outlineLevel="0" collapsed="false">
      <c r="A333" s="0" t="n">
        <v>41</v>
      </c>
      <c r="B333" s="0" t="n">
        <v>1.5</v>
      </c>
      <c r="C333" s="0" t="n">
        <v>13.3226</v>
      </c>
    </row>
    <row r="334" customFormat="false" ht="12.8" hidden="false" customHeight="false" outlineLevel="0" collapsed="false">
      <c r="A334" s="0" t="n">
        <v>41</v>
      </c>
      <c r="B334" s="0" t="n">
        <v>2</v>
      </c>
      <c r="C334" s="0" t="n">
        <v>12.8375</v>
      </c>
    </row>
    <row r="335" customFormat="false" ht="12.8" hidden="false" customHeight="false" outlineLevel="0" collapsed="false">
      <c r="A335" s="0" t="n">
        <v>41</v>
      </c>
      <c r="B335" s="0" t="n">
        <v>2.5</v>
      </c>
      <c r="C335" s="0" t="n">
        <v>11.9848</v>
      </c>
    </row>
    <row r="336" customFormat="false" ht="12.8" hidden="false" customHeight="false" outlineLevel="0" collapsed="false">
      <c r="A336" s="0" t="n">
        <v>41</v>
      </c>
      <c r="B336" s="0" t="n">
        <v>3</v>
      </c>
      <c r="C336" s="0" t="n">
        <v>11.2884</v>
      </c>
    </row>
    <row r="337" customFormat="false" ht="12.8" hidden="false" customHeight="false" outlineLevel="0" collapsed="false">
      <c r="A337" s="0" t="n">
        <v>41</v>
      </c>
      <c r="B337" s="0" t="n">
        <v>3.5</v>
      </c>
      <c r="C337" s="0" t="n">
        <v>10.6043</v>
      </c>
    </row>
    <row r="338" customFormat="false" ht="12.8" hidden="false" customHeight="false" outlineLevel="0" collapsed="false">
      <c r="A338" s="0" t="n">
        <v>42</v>
      </c>
      <c r="B338" s="0" t="n">
        <v>0</v>
      </c>
      <c r="C338" s="0" t="n">
        <v>0</v>
      </c>
    </row>
    <row r="339" customFormat="false" ht="12.8" hidden="false" customHeight="false" outlineLevel="0" collapsed="false">
      <c r="A339" s="0" t="n">
        <v>42</v>
      </c>
      <c r="B339" s="0" t="n">
        <v>0.5</v>
      </c>
      <c r="C339" s="0" t="n">
        <v>10.6733</v>
      </c>
    </row>
    <row r="340" customFormat="false" ht="12.8" hidden="false" customHeight="false" outlineLevel="0" collapsed="false">
      <c r="A340" s="0" t="n">
        <v>42</v>
      </c>
      <c r="B340" s="0" t="n">
        <v>1</v>
      </c>
      <c r="C340" s="0" t="n">
        <v>13.9641</v>
      </c>
    </row>
    <row r="341" customFormat="false" ht="12.8" hidden="false" customHeight="false" outlineLevel="0" collapsed="false">
      <c r="A341" s="0" t="n">
        <v>42</v>
      </c>
      <c r="B341" s="0" t="n">
        <v>1.5</v>
      </c>
      <c r="C341" s="0" t="n">
        <v>13.5616</v>
      </c>
    </row>
    <row r="342" customFormat="false" ht="12.8" hidden="false" customHeight="false" outlineLevel="0" collapsed="false">
      <c r="A342" s="0" t="n">
        <v>42</v>
      </c>
      <c r="B342" s="0" t="n">
        <v>2</v>
      </c>
      <c r="C342" s="0" t="n">
        <v>13.1456</v>
      </c>
    </row>
    <row r="343" customFormat="false" ht="12.8" hidden="false" customHeight="false" outlineLevel="0" collapsed="false">
      <c r="A343" s="0" t="n">
        <v>42</v>
      </c>
      <c r="B343" s="0" t="n">
        <v>2.5</v>
      </c>
      <c r="C343" s="0" t="n">
        <v>11.5373</v>
      </c>
    </row>
    <row r="344" customFormat="false" ht="12.8" hidden="false" customHeight="false" outlineLevel="0" collapsed="false">
      <c r="A344" s="0" t="n">
        <v>42</v>
      </c>
      <c r="B344" s="0" t="n">
        <v>3</v>
      </c>
      <c r="C344" s="0" t="n">
        <v>11.0601</v>
      </c>
    </row>
    <row r="345" customFormat="false" ht="12.8" hidden="false" customHeight="false" outlineLevel="0" collapsed="false">
      <c r="A345" s="0" t="n">
        <v>42</v>
      </c>
      <c r="B345" s="0" t="n">
        <v>3.5</v>
      </c>
      <c r="C345" s="0" t="n">
        <v>10.2449</v>
      </c>
    </row>
    <row r="346" customFormat="false" ht="12.8" hidden="false" customHeight="false" outlineLevel="0" collapsed="false">
      <c r="A346" s="0" t="n">
        <v>43</v>
      </c>
      <c r="B346" s="0" t="n">
        <v>0</v>
      </c>
      <c r="C346" s="0" t="n">
        <v>0</v>
      </c>
    </row>
    <row r="347" customFormat="false" ht="12.8" hidden="false" customHeight="false" outlineLevel="0" collapsed="false">
      <c r="A347" s="0" t="n">
        <v>43</v>
      </c>
      <c r="B347" s="0" t="n">
        <v>0.5</v>
      </c>
      <c r="C347" s="0" t="n">
        <v>11.1142</v>
      </c>
    </row>
    <row r="348" customFormat="false" ht="12.8" hidden="false" customHeight="false" outlineLevel="0" collapsed="false">
      <c r="A348" s="0" t="n">
        <v>43</v>
      </c>
      <c r="B348" s="0" t="n">
        <v>1</v>
      </c>
      <c r="C348" s="0" t="n">
        <v>13.6253</v>
      </c>
    </row>
    <row r="349" customFormat="false" ht="12.8" hidden="false" customHeight="false" outlineLevel="0" collapsed="false">
      <c r="A349" s="0" t="n">
        <v>43</v>
      </c>
      <c r="B349" s="0" t="n">
        <v>1.5</v>
      </c>
      <c r="C349" s="0" t="n">
        <v>13.6496</v>
      </c>
    </row>
    <row r="350" customFormat="false" ht="12.8" hidden="false" customHeight="false" outlineLevel="0" collapsed="false">
      <c r="A350" s="0" t="n">
        <v>43</v>
      </c>
      <c r="B350" s="0" t="n">
        <v>2</v>
      </c>
      <c r="C350" s="0" t="n">
        <v>13.1088</v>
      </c>
    </row>
    <row r="351" customFormat="false" ht="12.8" hidden="false" customHeight="false" outlineLevel="0" collapsed="false">
      <c r="A351" s="0" t="n">
        <v>43</v>
      </c>
      <c r="B351" s="0" t="n">
        <v>2.5</v>
      </c>
      <c r="C351" s="0" t="n">
        <v>11.8887</v>
      </c>
    </row>
    <row r="352" customFormat="false" ht="12.8" hidden="false" customHeight="false" outlineLevel="0" collapsed="false">
      <c r="A352" s="0" t="n">
        <v>43</v>
      </c>
      <c r="B352" s="0" t="n">
        <v>3</v>
      </c>
      <c r="C352" s="0" t="n">
        <v>10.9358</v>
      </c>
    </row>
    <row r="353" customFormat="false" ht="12.8" hidden="false" customHeight="false" outlineLevel="0" collapsed="false">
      <c r="A353" s="0" t="n">
        <v>43</v>
      </c>
      <c r="B353" s="0" t="n">
        <v>3.5</v>
      </c>
      <c r="C353" s="0" t="n">
        <v>10.0623</v>
      </c>
    </row>
    <row r="354" customFormat="false" ht="12.8" hidden="false" customHeight="false" outlineLevel="0" collapsed="false">
      <c r="A354" s="0" t="n">
        <v>44</v>
      </c>
      <c r="B354" s="0" t="n">
        <v>0</v>
      </c>
      <c r="C354" s="0" t="n">
        <v>0</v>
      </c>
    </row>
    <row r="355" customFormat="false" ht="12.8" hidden="false" customHeight="false" outlineLevel="0" collapsed="false">
      <c r="A355" s="0" t="n">
        <v>44</v>
      </c>
      <c r="B355" s="0" t="n">
        <v>0.5</v>
      </c>
      <c r="C355" s="0" t="n">
        <v>11.1416</v>
      </c>
    </row>
    <row r="356" customFormat="false" ht="12.8" hidden="false" customHeight="false" outlineLevel="0" collapsed="false">
      <c r="A356" s="0" t="n">
        <v>44</v>
      </c>
      <c r="B356" s="0" t="n">
        <v>1</v>
      </c>
      <c r="C356" s="0" t="n">
        <v>14.0423</v>
      </c>
    </row>
    <row r="357" customFormat="false" ht="12.8" hidden="false" customHeight="false" outlineLevel="0" collapsed="false">
      <c r="A357" s="0" t="n">
        <v>44</v>
      </c>
      <c r="B357" s="0" t="n">
        <v>1.5</v>
      </c>
      <c r="C357" s="0" t="n">
        <v>13.9231</v>
      </c>
    </row>
    <row r="358" customFormat="false" ht="12.8" hidden="false" customHeight="false" outlineLevel="0" collapsed="false">
      <c r="A358" s="0" t="n">
        <v>44</v>
      </c>
      <c r="B358" s="0" t="n">
        <v>2</v>
      </c>
      <c r="C358" s="0" t="n">
        <v>13.2195</v>
      </c>
    </row>
    <row r="359" customFormat="false" ht="12.8" hidden="false" customHeight="false" outlineLevel="0" collapsed="false">
      <c r="A359" s="0" t="n">
        <v>44</v>
      </c>
      <c r="B359" s="0" t="n">
        <v>2.5</v>
      </c>
      <c r="C359" s="0" t="n">
        <v>11.4394</v>
      </c>
    </row>
    <row r="360" customFormat="false" ht="12.8" hidden="false" customHeight="false" outlineLevel="0" collapsed="false">
      <c r="A360" s="0" t="n">
        <v>44</v>
      </c>
      <c r="B360" s="0" t="n">
        <v>3</v>
      </c>
      <c r="C360" s="0" t="n">
        <v>10.4808</v>
      </c>
    </row>
    <row r="361" customFormat="false" ht="12.8" hidden="false" customHeight="false" outlineLevel="0" collapsed="false">
      <c r="A361" s="0" t="n">
        <v>44</v>
      </c>
      <c r="B361" s="0" t="n">
        <v>3.5</v>
      </c>
      <c r="C361" s="0" t="n">
        <v>9.61948</v>
      </c>
    </row>
    <row r="362" customFormat="false" ht="12.8" hidden="false" customHeight="false" outlineLevel="0" collapsed="false">
      <c r="A362" s="0" t="n">
        <v>45</v>
      </c>
      <c r="B362" s="0" t="n">
        <v>0</v>
      </c>
      <c r="C362" s="0" t="n">
        <v>0</v>
      </c>
    </row>
    <row r="363" customFormat="false" ht="12.8" hidden="false" customHeight="false" outlineLevel="0" collapsed="false">
      <c r="A363" s="0" t="n">
        <v>45</v>
      </c>
      <c r="B363" s="0" t="n">
        <v>0.5</v>
      </c>
      <c r="C363" s="0" t="n">
        <v>10.8833</v>
      </c>
    </row>
    <row r="364" customFormat="false" ht="12.8" hidden="false" customHeight="false" outlineLevel="0" collapsed="false">
      <c r="A364" s="0" t="n">
        <v>45</v>
      </c>
      <c r="B364" s="0" t="n">
        <v>1</v>
      </c>
      <c r="C364" s="0" t="n">
        <v>13.4154</v>
      </c>
    </row>
    <row r="365" customFormat="false" ht="12.8" hidden="false" customHeight="false" outlineLevel="0" collapsed="false">
      <c r="A365" s="0" t="n">
        <v>45</v>
      </c>
      <c r="B365" s="0" t="n">
        <v>1.5</v>
      </c>
      <c r="C365" s="0" t="n">
        <v>13.8745</v>
      </c>
    </row>
    <row r="366" customFormat="false" ht="12.8" hidden="false" customHeight="false" outlineLevel="0" collapsed="false">
      <c r="A366" s="0" t="n">
        <v>45</v>
      </c>
      <c r="B366" s="0" t="n">
        <v>2</v>
      </c>
      <c r="C366" s="0" t="n">
        <v>12.7396</v>
      </c>
    </row>
    <row r="367" customFormat="false" ht="12.8" hidden="false" customHeight="false" outlineLevel="0" collapsed="false">
      <c r="A367" s="0" t="n">
        <v>45</v>
      </c>
      <c r="B367" s="0" t="n">
        <v>2.5</v>
      </c>
      <c r="C367" s="0" t="n">
        <v>11.7107</v>
      </c>
    </row>
    <row r="368" customFormat="false" ht="12.8" hidden="false" customHeight="false" outlineLevel="0" collapsed="false">
      <c r="A368" s="0" t="n">
        <v>45</v>
      </c>
      <c r="B368" s="0" t="n">
        <v>3</v>
      </c>
      <c r="C368" s="0" t="n">
        <v>11.2143</v>
      </c>
    </row>
    <row r="369" customFormat="false" ht="12.8" hidden="false" customHeight="false" outlineLevel="0" collapsed="false">
      <c r="A369" s="0" t="n">
        <v>45</v>
      </c>
      <c r="B369" s="0" t="n">
        <v>3.5</v>
      </c>
      <c r="C369" s="0" t="n">
        <v>10.2037</v>
      </c>
    </row>
    <row r="370" customFormat="false" ht="12.8" hidden="false" customHeight="false" outlineLevel="0" collapsed="false">
      <c r="A370" s="0" t="n">
        <v>46</v>
      </c>
      <c r="B370" s="0" t="n">
        <v>0</v>
      </c>
      <c r="C370" s="0" t="n">
        <v>0</v>
      </c>
    </row>
    <row r="371" customFormat="false" ht="12.8" hidden="false" customHeight="false" outlineLevel="0" collapsed="false">
      <c r="A371" s="0" t="n">
        <v>46</v>
      </c>
      <c r="B371" s="0" t="n">
        <v>0.5</v>
      </c>
      <c r="C371" s="0" t="n">
        <v>10.6518</v>
      </c>
    </row>
    <row r="372" customFormat="false" ht="12.8" hidden="false" customHeight="false" outlineLevel="0" collapsed="false">
      <c r="A372" s="0" t="n">
        <v>46</v>
      </c>
      <c r="B372" s="0" t="n">
        <v>1</v>
      </c>
      <c r="C372" s="0" t="n">
        <v>12.8853</v>
      </c>
    </row>
    <row r="373" customFormat="false" ht="12.8" hidden="false" customHeight="false" outlineLevel="0" collapsed="false">
      <c r="A373" s="0" t="n">
        <v>46</v>
      </c>
      <c r="B373" s="0" t="n">
        <v>1.5</v>
      </c>
      <c r="C373" s="0" t="n">
        <v>13.9621</v>
      </c>
    </row>
    <row r="374" customFormat="false" ht="12.8" hidden="false" customHeight="false" outlineLevel="0" collapsed="false">
      <c r="A374" s="0" t="n">
        <v>46</v>
      </c>
      <c r="B374" s="0" t="n">
        <v>2</v>
      </c>
      <c r="C374" s="0" t="n">
        <v>12.8043</v>
      </c>
    </row>
    <row r="375" customFormat="false" ht="12.8" hidden="false" customHeight="false" outlineLevel="0" collapsed="false">
      <c r="A375" s="0" t="n">
        <v>46</v>
      </c>
      <c r="B375" s="0" t="n">
        <v>2.5</v>
      </c>
      <c r="C375" s="0" t="n">
        <v>11.8588</v>
      </c>
    </row>
    <row r="376" customFormat="false" ht="12.8" hidden="false" customHeight="false" outlineLevel="0" collapsed="false">
      <c r="A376" s="0" t="n">
        <v>46</v>
      </c>
      <c r="B376" s="0" t="n">
        <v>3</v>
      </c>
      <c r="C376" s="0" t="n">
        <v>11.1249</v>
      </c>
    </row>
    <row r="377" customFormat="false" ht="12.8" hidden="false" customHeight="false" outlineLevel="0" collapsed="false">
      <c r="A377" s="0" t="n">
        <v>46</v>
      </c>
      <c r="B377" s="0" t="n">
        <v>3.5</v>
      </c>
      <c r="C377" s="0" t="n">
        <v>9.92216</v>
      </c>
    </row>
    <row r="378" customFormat="false" ht="12.8" hidden="false" customHeight="false" outlineLevel="0" collapsed="false">
      <c r="A378" s="0" t="n">
        <v>47</v>
      </c>
      <c r="B378" s="0" t="n">
        <v>0</v>
      </c>
      <c r="C378" s="0" t="n">
        <v>0</v>
      </c>
    </row>
    <row r="379" customFormat="false" ht="12.8" hidden="false" customHeight="false" outlineLevel="0" collapsed="false">
      <c r="A379" s="0" t="n">
        <v>47</v>
      </c>
      <c r="B379" s="0" t="n">
        <v>0.5</v>
      </c>
      <c r="C379" s="0" t="n">
        <v>10.6463</v>
      </c>
    </row>
    <row r="380" customFormat="false" ht="12.8" hidden="false" customHeight="false" outlineLevel="0" collapsed="false">
      <c r="A380" s="0" t="n">
        <v>47</v>
      </c>
      <c r="B380" s="0" t="n">
        <v>1</v>
      </c>
      <c r="C380" s="0" t="n">
        <v>14.1633</v>
      </c>
    </row>
    <row r="381" customFormat="false" ht="12.8" hidden="false" customHeight="false" outlineLevel="0" collapsed="false">
      <c r="A381" s="0" t="n">
        <v>47</v>
      </c>
      <c r="B381" s="0" t="n">
        <v>1.5</v>
      </c>
      <c r="C381" s="0" t="n">
        <v>13.4254</v>
      </c>
    </row>
    <row r="382" customFormat="false" ht="12.8" hidden="false" customHeight="false" outlineLevel="0" collapsed="false">
      <c r="A382" s="0" t="n">
        <v>47</v>
      </c>
      <c r="B382" s="0" t="n">
        <v>2</v>
      </c>
      <c r="C382" s="0" t="n">
        <v>13.1776</v>
      </c>
    </row>
    <row r="383" customFormat="false" ht="12.8" hidden="false" customHeight="false" outlineLevel="0" collapsed="false">
      <c r="A383" s="0" t="n">
        <v>47</v>
      </c>
      <c r="B383" s="0" t="n">
        <v>2.5</v>
      </c>
      <c r="C383" s="0" t="n">
        <v>11.7081</v>
      </c>
    </row>
    <row r="384" customFormat="false" ht="12.8" hidden="false" customHeight="false" outlineLevel="0" collapsed="false">
      <c r="A384" s="0" t="n">
        <v>47</v>
      </c>
      <c r="B384" s="0" t="n">
        <v>3</v>
      </c>
      <c r="C384" s="0" t="n">
        <v>10.8667</v>
      </c>
    </row>
    <row r="385" customFormat="false" ht="12.8" hidden="false" customHeight="false" outlineLevel="0" collapsed="false">
      <c r="A385" s="0" t="n">
        <v>47</v>
      </c>
      <c r="B385" s="0" t="n">
        <v>3.5</v>
      </c>
      <c r="C385" s="0" t="n">
        <v>10.102</v>
      </c>
    </row>
    <row r="386" customFormat="false" ht="12.8" hidden="false" customHeight="false" outlineLevel="0" collapsed="false">
      <c r="A386" s="0" t="n">
        <v>48</v>
      </c>
      <c r="B386" s="0" t="n">
        <v>0</v>
      </c>
      <c r="C386" s="0" t="n">
        <v>0</v>
      </c>
    </row>
    <row r="387" customFormat="false" ht="12.8" hidden="false" customHeight="false" outlineLevel="0" collapsed="false">
      <c r="A387" s="0" t="n">
        <v>48</v>
      </c>
      <c r="B387" s="0" t="n">
        <v>0.5</v>
      </c>
      <c r="C387" s="0" t="n">
        <v>10.8715</v>
      </c>
    </row>
    <row r="388" customFormat="false" ht="12.8" hidden="false" customHeight="false" outlineLevel="0" collapsed="false">
      <c r="A388" s="0" t="n">
        <v>48</v>
      </c>
      <c r="B388" s="0" t="n">
        <v>1</v>
      </c>
      <c r="C388" s="0" t="n">
        <v>14.0199</v>
      </c>
    </row>
    <row r="389" customFormat="false" ht="12.8" hidden="false" customHeight="false" outlineLevel="0" collapsed="false">
      <c r="A389" s="0" t="n">
        <v>48</v>
      </c>
      <c r="B389" s="0" t="n">
        <v>1.5</v>
      </c>
      <c r="C389" s="0" t="n">
        <v>13.5674</v>
      </c>
    </row>
    <row r="390" customFormat="false" ht="12.8" hidden="false" customHeight="false" outlineLevel="0" collapsed="false">
      <c r="A390" s="0" t="n">
        <v>48</v>
      </c>
      <c r="B390" s="0" t="n">
        <v>2</v>
      </c>
      <c r="C390" s="0" t="n">
        <v>13.213</v>
      </c>
    </row>
    <row r="391" customFormat="false" ht="12.8" hidden="false" customHeight="false" outlineLevel="0" collapsed="false">
      <c r="A391" s="0" t="n">
        <v>48</v>
      </c>
      <c r="B391" s="0" t="n">
        <v>2.5</v>
      </c>
      <c r="C391" s="0" t="n">
        <v>11.6141</v>
      </c>
    </row>
    <row r="392" customFormat="false" ht="12.8" hidden="false" customHeight="false" outlineLevel="0" collapsed="false">
      <c r="A392" s="0" t="n">
        <v>48</v>
      </c>
      <c r="B392" s="0" t="n">
        <v>3</v>
      </c>
      <c r="C392" s="0" t="n">
        <v>11.1437</v>
      </c>
    </row>
    <row r="393" customFormat="false" ht="12.8" hidden="false" customHeight="false" outlineLevel="0" collapsed="false">
      <c r="A393" s="0" t="n">
        <v>48</v>
      </c>
      <c r="B393" s="0" t="n">
        <v>3.5</v>
      </c>
      <c r="C393" s="0" t="n">
        <v>9.2677</v>
      </c>
    </row>
    <row r="394" customFormat="false" ht="12.8" hidden="false" customHeight="false" outlineLevel="0" collapsed="false">
      <c r="A394" s="0" t="n">
        <v>49</v>
      </c>
      <c r="B394" s="0" t="n">
        <v>0</v>
      </c>
      <c r="C394" s="0" t="n">
        <v>0</v>
      </c>
    </row>
    <row r="395" customFormat="false" ht="12.8" hidden="false" customHeight="false" outlineLevel="0" collapsed="false">
      <c r="A395" s="0" t="n">
        <v>49</v>
      </c>
      <c r="B395" s="0" t="n">
        <v>0.5</v>
      </c>
      <c r="C395" s="0" t="n">
        <v>11.0255</v>
      </c>
    </row>
    <row r="396" customFormat="false" ht="12.8" hidden="false" customHeight="false" outlineLevel="0" collapsed="false">
      <c r="A396" s="0" t="n">
        <v>49</v>
      </c>
      <c r="B396" s="0" t="n">
        <v>1</v>
      </c>
      <c r="C396" s="0" t="n">
        <v>13.6806</v>
      </c>
    </row>
    <row r="397" customFormat="false" ht="12.8" hidden="false" customHeight="false" outlineLevel="0" collapsed="false">
      <c r="A397" s="0" t="n">
        <v>49</v>
      </c>
      <c r="B397" s="0" t="n">
        <v>1.5</v>
      </c>
      <c r="C397" s="0" t="n">
        <v>13.9096</v>
      </c>
    </row>
    <row r="398" customFormat="false" ht="12.8" hidden="false" customHeight="false" outlineLevel="0" collapsed="false">
      <c r="A398" s="0" t="n">
        <v>49</v>
      </c>
      <c r="B398" s="0" t="n">
        <v>2</v>
      </c>
      <c r="C398" s="0" t="n">
        <v>13.288</v>
      </c>
    </row>
    <row r="399" customFormat="false" ht="12.8" hidden="false" customHeight="false" outlineLevel="0" collapsed="false">
      <c r="A399" s="0" t="n">
        <v>49</v>
      </c>
      <c r="B399" s="0" t="n">
        <v>2.5</v>
      </c>
      <c r="C399" s="0" t="n">
        <v>12.1281</v>
      </c>
    </row>
    <row r="400" customFormat="false" ht="12.8" hidden="false" customHeight="false" outlineLevel="0" collapsed="false">
      <c r="A400" s="0" t="n">
        <v>49</v>
      </c>
      <c r="B400" s="0" t="n">
        <v>3</v>
      </c>
      <c r="C400" s="0" t="n">
        <v>11.3192</v>
      </c>
    </row>
    <row r="401" customFormat="false" ht="12.8" hidden="false" customHeight="false" outlineLevel="0" collapsed="false">
      <c r="A401" s="0" t="n">
        <v>49</v>
      </c>
      <c r="B401" s="0" t="n">
        <v>3.5</v>
      </c>
      <c r="C401" s="0" t="n">
        <v>9.56558</v>
      </c>
    </row>
    <row r="402" customFormat="false" ht="12.8" hidden="false" customHeight="false" outlineLevel="0" collapsed="false">
      <c r="A402" s="0" t="n">
        <v>50</v>
      </c>
      <c r="B402" s="0" t="n">
        <v>0</v>
      </c>
      <c r="C402" s="0" t="n">
        <v>0</v>
      </c>
    </row>
    <row r="403" customFormat="false" ht="12.8" hidden="false" customHeight="false" outlineLevel="0" collapsed="false">
      <c r="A403" s="0" t="n">
        <v>50</v>
      </c>
      <c r="B403" s="0" t="n">
        <v>0.5</v>
      </c>
      <c r="C403" s="0" t="n">
        <v>1.24632</v>
      </c>
    </row>
    <row r="404" customFormat="false" ht="12.8" hidden="false" customHeight="false" outlineLevel="0" collapsed="false">
      <c r="A404" s="0" t="n">
        <v>50</v>
      </c>
      <c r="B404" s="0" t="n">
        <v>1</v>
      </c>
      <c r="C404" s="0" t="n">
        <v>3.48712</v>
      </c>
    </row>
    <row r="405" customFormat="false" ht="12.8" hidden="false" customHeight="false" outlineLevel="0" collapsed="false">
      <c r="A405" s="0" t="n">
        <v>50</v>
      </c>
      <c r="B405" s="0" t="n">
        <v>1.5</v>
      </c>
      <c r="C405" s="0" t="n">
        <v>3.74928</v>
      </c>
    </row>
    <row r="406" customFormat="false" ht="12.8" hidden="false" customHeight="false" outlineLevel="0" collapsed="false">
      <c r="A406" s="0" t="n">
        <v>50</v>
      </c>
      <c r="B406" s="0" t="n">
        <v>2</v>
      </c>
      <c r="C406" s="0" t="n">
        <v>5.02912</v>
      </c>
    </row>
    <row r="407" customFormat="false" ht="12.8" hidden="false" customHeight="false" outlineLevel="0" collapsed="false">
      <c r="A407" s="0" t="n">
        <v>50</v>
      </c>
      <c r="B407" s="0" t="n">
        <v>2.5</v>
      </c>
      <c r="C407" s="0" t="n">
        <v>6.17234</v>
      </c>
    </row>
    <row r="408" customFormat="false" ht="12.8" hidden="false" customHeight="false" outlineLevel="0" collapsed="false">
      <c r="A408" s="0" t="n">
        <v>50</v>
      </c>
      <c r="B408" s="0" t="n">
        <v>3</v>
      </c>
      <c r="C408" s="0" t="n">
        <v>5.58803</v>
      </c>
    </row>
    <row r="409" customFormat="false" ht="12.8" hidden="false" customHeight="false" outlineLevel="0" collapsed="false">
      <c r="A409" s="0" t="n">
        <v>50</v>
      </c>
      <c r="B409" s="0" t="n">
        <v>3.5</v>
      </c>
      <c r="C409" s="0" t="n">
        <v>5.71036</v>
      </c>
    </row>
    <row r="410" customFormat="false" ht="12.8" hidden="false" customHeight="false" outlineLevel="0" collapsed="false">
      <c r="A410" s="0" t="n">
        <v>51</v>
      </c>
      <c r="B410" s="0" t="n">
        <v>0</v>
      </c>
      <c r="C410" s="0" t="n">
        <v>0</v>
      </c>
    </row>
    <row r="411" customFormat="false" ht="12.8" hidden="false" customHeight="false" outlineLevel="0" collapsed="false">
      <c r="A411" s="0" t="n">
        <v>51</v>
      </c>
      <c r="B411" s="0" t="n">
        <v>0.5</v>
      </c>
      <c r="C411" s="0" t="n">
        <v>2.68156</v>
      </c>
    </row>
    <row r="412" customFormat="false" ht="12.8" hidden="false" customHeight="false" outlineLevel="0" collapsed="false">
      <c r="A412" s="0" t="n">
        <v>51</v>
      </c>
      <c r="B412" s="0" t="n">
        <v>1</v>
      </c>
      <c r="C412" s="0" t="n">
        <v>2.55008</v>
      </c>
    </row>
    <row r="413" customFormat="false" ht="12.8" hidden="false" customHeight="false" outlineLevel="0" collapsed="false">
      <c r="A413" s="0" t="n">
        <v>51</v>
      </c>
      <c r="B413" s="0" t="n">
        <v>1.5</v>
      </c>
      <c r="C413" s="0" t="n">
        <v>4.07221</v>
      </c>
    </row>
    <row r="414" customFormat="false" ht="12.8" hidden="false" customHeight="false" outlineLevel="0" collapsed="false">
      <c r="A414" s="0" t="n">
        <v>51</v>
      </c>
      <c r="B414" s="0" t="n">
        <v>2</v>
      </c>
      <c r="C414" s="0" t="n">
        <v>4.83678</v>
      </c>
    </row>
    <row r="415" customFormat="false" ht="12.8" hidden="false" customHeight="false" outlineLevel="0" collapsed="false">
      <c r="A415" s="0" t="n">
        <v>51</v>
      </c>
      <c r="B415" s="0" t="n">
        <v>2.5</v>
      </c>
      <c r="C415" s="0" t="n">
        <v>4.71964</v>
      </c>
    </row>
    <row r="416" customFormat="false" ht="12.8" hidden="false" customHeight="false" outlineLevel="0" collapsed="false">
      <c r="A416" s="0" t="n">
        <v>51</v>
      </c>
      <c r="B416" s="0" t="n">
        <v>3</v>
      </c>
      <c r="C416" s="0" t="n">
        <v>5.74485</v>
      </c>
    </row>
    <row r="417" customFormat="false" ht="12.8" hidden="false" customHeight="false" outlineLevel="0" collapsed="false">
      <c r="A417" s="0" t="n">
        <v>51</v>
      </c>
      <c r="B417" s="0" t="n">
        <v>3.5</v>
      </c>
      <c r="C417" s="0" t="n">
        <v>5.80239</v>
      </c>
    </row>
    <row r="418" customFormat="false" ht="12.8" hidden="false" customHeight="false" outlineLevel="0" collapsed="false">
      <c r="A418" s="0" t="n">
        <v>52</v>
      </c>
      <c r="B418" s="0" t="n">
        <v>0</v>
      </c>
      <c r="C418" s="0" t="n">
        <v>0</v>
      </c>
    </row>
    <row r="419" customFormat="false" ht="12.8" hidden="false" customHeight="false" outlineLevel="0" collapsed="false">
      <c r="A419" s="0" t="n">
        <v>52</v>
      </c>
      <c r="B419" s="0" t="n">
        <v>0.5</v>
      </c>
      <c r="C419" s="0" t="n">
        <v>2.14079</v>
      </c>
    </row>
    <row r="420" customFormat="false" ht="12.8" hidden="false" customHeight="false" outlineLevel="0" collapsed="false">
      <c r="A420" s="0" t="n">
        <v>52</v>
      </c>
      <c r="B420" s="0" t="n">
        <v>1</v>
      </c>
      <c r="C420" s="0" t="n">
        <v>3.396</v>
      </c>
    </row>
    <row r="421" customFormat="false" ht="12.8" hidden="false" customHeight="false" outlineLevel="0" collapsed="false">
      <c r="A421" s="0" t="n">
        <v>52</v>
      </c>
      <c r="B421" s="0" t="n">
        <v>1.5</v>
      </c>
      <c r="C421" s="0" t="n">
        <v>4.21615</v>
      </c>
    </row>
    <row r="422" customFormat="false" ht="12.8" hidden="false" customHeight="false" outlineLevel="0" collapsed="false">
      <c r="A422" s="0" t="n">
        <v>52</v>
      </c>
      <c r="B422" s="0" t="n">
        <v>2</v>
      </c>
      <c r="C422" s="0" t="n">
        <v>5.25647</v>
      </c>
    </row>
    <row r="423" customFormat="false" ht="12.8" hidden="false" customHeight="false" outlineLevel="0" collapsed="false">
      <c r="A423" s="0" t="n">
        <v>52</v>
      </c>
      <c r="B423" s="0" t="n">
        <v>2.5</v>
      </c>
      <c r="C423" s="0" t="n">
        <v>5.0982</v>
      </c>
    </row>
    <row r="424" customFormat="false" ht="12.8" hidden="false" customHeight="false" outlineLevel="0" collapsed="false">
      <c r="A424" s="0" t="n">
        <v>52</v>
      </c>
      <c r="B424" s="0" t="n">
        <v>3</v>
      </c>
      <c r="C424" s="0" t="n">
        <v>5.23068</v>
      </c>
    </row>
    <row r="425" customFormat="false" ht="12.8" hidden="false" customHeight="false" outlineLevel="0" collapsed="false">
      <c r="A425" s="0" t="n">
        <v>52</v>
      </c>
      <c r="B425" s="0" t="n">
        <v>3.5</v>
      </c>
      <c r="C425" s="0" t="n">
        <v>5.90973</v>
      </c>
    </row>
    <row r="426" customFormat="false" ht="12.8" hidden="false" customHeight="false" outlineLevel="0" collapsed="false">
      <c r="A426" s="0" t="n">
        <v>53</v>
      </c>
      <c r="B426" s="0" t="n">
        <v>0</v>
      </c>
      <c r="C426" s="0" t="n">
        <v>0</v>
      </c>
    </row>
    <row r="427" customFormat="false" ht="12.8" hidden="false" customHeight="false" outlineLevel="0" collapsed="false">
      <c r="A427" s="0" t="n">
        <v>53</v>
      </c>
      <c r="B427" s="0" t="n">
        <v>0.5</v>
      </c>
      <c r="C427" s="0" t="n">
        <v>2.71368</v>
      </c>
    </row>
    <row r="428" customFormat="false" ht="12.8" hidden="false" customHeight="false" outlineLevel="0" collapsed="false">
      <c r="A428" s="0" t="n">
        <v>53</v>
      </c>
      <c r="B428" s="0" t="n">
        <v>1</v>
      </c>
      <c r="C428" s="0" t="n">
        <v>3.90465</v>
      </c>
    </row>
    <row r="429" customFormat="false" ht="12.8" hidden="false" customHeight="false" outlineLevel="0" collapsed="false">
      <c r="A429" s="0" t="n">
        <v>53</v>
      </c>
      <c r="B429" s="0" t="n">
        <v>1.5</v>
      </c>
      <c r="C429" s="0" t="n">
        <v>5.19915</v>
      </c>
    </row>
    <row r="430" customFormat="false" ht="12.8" hidden="false" customHeight="false" outlineLevel="0" collapsed="false">
      <c r="A430" s="0" t="n">
        <v>53</v>
      </c>
      <c r="B430" s="0" t="n">
        <v>2</v>
      </c>
      <c r="C430" s="0" t="n">
        <v>3.72151</v>
      </c>
    </row>
    <row r="431" customFormat="false" ht="12.8" hidden="false" customHeight="false" outlineLevel="0" collapsed="false">
      <c r="A431" s="0" t="n">
        <v>53</v>
      </c>
      <c r="B431" s="0" t="n">
        <v>2.5</v>
      </c>
      <c r="C431" s="0" t="n">
        <v>4.61509</v>
      </c>
    </row>
    <row r="432" customFormat="false" ht="12.8" hidden="false" customHeight="false" outlineLevel="0" collapsed="false">
      <c r="A432" s="0" t="n">
        <v>53</v>
      </c>
      <c r="B432" s="0" t="n">
        <v>3</v>
      </c>
      <c r="C432" s="0" t="n">
        <v>5.83972</v>
      </c>
    </row>
    <row r="433" customFormat="false" ht="12.8" hidden="false" customHeight="false" outlineLevel="0" collapsed="false">
      <c r="A433" s="0" t="n">
        <v>53</v>
      </c>
      <c r="B433" s="0" t="n">
        <v>3.5</v>
      </c>
      <c r="C433" s="0" t="n">
        <v>6.16367</v>
      </c>
    </row>
    <row r="434" customFormat="false" ht="12.8" hidden="false" customHeight="false" outlineLevel="0" collapsed="false">
      <c r="A434" s="0" t="n">
        <v>54</v>
      </c>
      <c r="B434" s="0" t="n">
        <v>0</v>
      </c>
      <c r="C434" s="0" t="n">
        <v>0</v>
      </c>
    </row>
    <row r="435" customFormat="false" ht="12.8" hidden="false" customHeight="false" outlineLevel="0" collapsed="false">
      <c r="A435" s="0" t="n">
        <v>54</v>
      </c>
      <c r="B435" s="0" t="n">
        <v>0.5</v>
      </c>
      <c r="C435" s="0" t="n">
        <v>3.01403</v>
      </c>
    </row>
    <row r="436" customFormat="false" ht="12.8" hidden="false" customHeight="false" outlineLevel="0" collapsed="false">
      <c r="A436" s="0" t="n">
        <v>54</v>
      </c>
      <c r="B436" s="0" t="n">
        <v>1</v>
      </c>
      <c r="C436" s="0" t="n">
        <v>2.3304</v>
      </c>
    </row>
    <row r="437" customFormat="false" ht="12.8" hidden="false" customHeight="false" outlineLevel="0" collapsed="false">
      <c r="A437" s="0" t="n">
        <v>54</v>
      </c>
      <c r="B437" s="0" t="n">
        <v>1.5</v>
      </c>
      <c r="C437" s="0" t="n">
        <v>4.14018</v>
      </c>
    </row>
    <row r="438" customFormat="false" ht="12.8" hidden="false" customHeight="false" outlineLevel="0" collapsed="false">
      <c r="A438" s="0" t="n">
        <v>54</v>
      </c>
      <c r="B438" s="0" t="n">
        <v>2</v>
      </c>
      <c r="C438" s="0" t="n">
        <v>4.42379</v>
      </c>
    </row>
    <row r="439" customFormat="false" ht="12.8" hidden="false" customHeight="false" outlineLevel="0" collapsed="false">
      <c r="A439" s="0" t="n">
        <v>54</v>
      </c>
      <c r="B439" s="0" t="n">
        <v>2.5</v>
      </c>
      <c r="C439" s="0" t="n">
        <v>3.91063</v>
      </c>
    </row>
    <row r="440" customFormat="false" ht="12.8" hidden="false" customHeight="false" outlineLevel="0" collapsed="false">
      <c r="A440" s="0" t="n">
        <v>54</v>
      </c>
      <c r="B440" s="0" t="n">
        <v>3</v>
      </c>
      <c r="C440" s="0" t="n">
        <v>5.38765</v>
      </c>
    </row>
    <row r="441" customFormat="false" ht="12.8" hidden="false" customHeight="false" outlineLevel="0" collapsed="false">
      <c r="A441" s="0" t="n">
        <v>54</v>
      </c>
      <c r="B441" s="0" t="n">
        <v>3.5</v>
      </c>
      <c r="C441" s="0" t="n">
        <v>5.35652</v>
      </c>
    </row>
    <row r="442" customFormat="false" ht="12.8" hidden="false" customHeight="false" outlineLevel="0" collapsed="false">
      <c r="A442" s="0" t="n">
        <v>55</v>
      </c>
      <c r="B442" s="0" t="n">
        <v>0</v>
      </c>
      <c r="C442" s="0" t="n">
        <v>0</v>
      </c>
    </row>
    <row r="443" customFormat="false" ht="12.8" hidden="false" customHeight="false" outlineLevel="0" collapsed="false">
      <c r="A443" s="0" t="n">
        <v>55</v>
      </c>
      <c r="B443" s="0" t="n">
        <v>0.5</v>
      </c>
      <c r="C443" s="0" t="n">
        <v>6.49266</v>
      </c>
    </row>
    <row r="444" customFormat="false" ht="12.8" hidden="false" customHeight="false" outlineLevel="0" collapsed="false">
      <c r="A444" s="0" t="n">
        <v>55</v>
      </c>
      <c r="B444" s="0" t="n">
        <v>1</v>
      </c>
      <c r="C444" s="0" t="n">
        <v>8.09893</v>
      </c>
    </row>
    <row r="445" customFormat="false" ht="12.8" hidden="false" customHeight="false" outlineLevel="0" collapsed="false">
      <c r="A445" s="0" t="n">
        <v>55</v>
      </c>
      <c r="B445" s="0" t="n">
        <v>1.5</v>
      </c>
      <c r="C445" s="0" t="n">
        <v>7.41457</v>
      </c>
    </row>
    <row r="446" customFormat="false" ht="12.8" hidden="false" customHeight="false" outlineLevel="0" collapsed="false">
      <c r="A446" s="0" t="n">
        <v>55</v>
      </c>
      <c r="B446" s="0" t="n">
        <v>2</v>
      </c>
      <c r="C446" s="0" t="n">
        <v>6.51237</v>
      </c>
    </row>
    <row r="447" customFormat="false" ht="12.8" hidden="false" customHeight="false" outlineLevel="0" collapsed="false">
      <c r="A447" s="0" t="n">
        <v>55</v>
      </c>
      <c r="B447" s="0" t="n">
        <v>2.5</v>
      </c>
      <c r="C447" s="0" t="n">
        <v>5.08128</v>
      </c>
    </row>
    <row r="448" customFormat="false" ht="12.8" hidden="false" customHeight="false" outlineLevel="0" collapsed="false">
      <c r="A448" s="0" t="n">
        <v>55</v>
      </c>
      <c r="B448" s="0" t="n">
        <v>3</v>
      </c>
      <c r="C448" s="0" t="n">
        <v>3.78263</v>
      </c>
    </row>
    <row r="449" customFormat="false" ht="12.8" hidden="false" customHeight="false" outlineLevel="0" collapsed="false">
      <c r="A449" s="0" t="n">
        <v>55</v>
      </c>
      <c r="B449" s="0" t="n">
        <v>3.5</v>
      </c>
      <c r="C449" s="0" t="n">
        <v>2.89937</v>
      </c>
    </row>
    <row r="450" customFormat="false" ht="12.8" hidden="false" customHeight="false" outlineLevel="0" collapsed="false">
      <c r="A450" s="0" t="n">
        <v>56</v>
      </c>
      <c r="B450" s="0" t="n">
        <v>0</v>
      </c>
      <c r="C450" s="0" t="n">
        <v>0</v>
      </c>
    </row>
    <row r="451" customFormat="false" ht="12.8" hidden="false" customHeight="false" outlineLevel="0" collapsed="false">
      <c r="A451" s="0" t="n">
        <v>56</v>
      </c>
      <c r="B451" s="0" t="n">
        <v>0.5</v>
      </c>
      <c r="C451" s="0" t="n">
        <v>6.33909</v>
      </c>
    </row>
    <row r="452" customFormat="false" ht="12.8" hidden="false" customHeight="false" outlineLevel="0" collapsed="false">
      <c r="A452" s="0" t="n">
        <v>56</v>
      </c>
      <c r="B452" s="0" t="n">
        <v>1</v>
      </c>
      <c r="C452" s="0" t="n">
        <v>7.6842</v>
      </c>
    </row>
    <row r="453" customFormat="false" ht="12.8" hidden="false" customHeight="false" outlineLevel="0" collapsed="false">
      <c r="A453" s="0" t="n">
        <v>56</v>
      </c>
      <c r="B453" s="0" t="n">
        <v>1.5</v>
      </c>
      <c r="C453" s="0" t="n">
        <v>7.16095</v>
      </c>
    </row>
    <row r="454" customFormat="false" ht="12.8" hidden="false" customHeight="false" outlineLevel="0" collapsed="false">
      <c r="A454" s="0" t="n">
        <v>56</v>
      </c>
      <c r="B454" s="0" t="n">
        <v>2</v>
      </c>
      <c r="C454" s="0" t="n">
        <v>6.10164</v>
      </c>
    </row>
    <row r="455" customFormat="false" ht="12.8" hidden="false" customHeight="false" outlineLevel="0" collapsed="false">
      <c r="A455" s="0" t="n">
        <v>56</v>
      </c>
      <c r="B455" s="0" t="n">
        <v>2.5</v>
      </c>
      <c r="C455" s="0" t="n">
        <v>5.17976</v>
      </c>
    </row>
    <row r="456" customFormat="false" ht="12.8" hidden="false" customHeight="false" outlineLevel="0" collapsed="false">
      <c r="A456" s="0" t="n">
        <v>56</v>
      </c>
      <c r="B456" s="0" t="n">
        <v>3</v>
      </c>
      <c r="C456" s="0" t="n">
        <v>3.61855</v>
      </c>
    </row>
    <row r="457" customFormat="false" ht="12.8" hidden="false" customHeight="false" outlineLevel="0" collapsed="false">
      <c r="A457" s="0" t="n">
        <v>56</v>
      </c>
      <c r="B457" s="0" t="n">
        <v>3.5</v>
      </c>
      <c r="C457" s="0" t="n">
        <v>2.55527</v>
      </c>
    </row>
    <row r="458" customFormat="false" ht="12.8" hidden="false" customHeight="false" outlineLevel="0" collapsed="false">
      <c r="A458" s="0" t="n">
        <v>57</v>
      </c>
      <c r="B458" s="0" t="n">
        <v>0</v>
      </c>
      <c r="C458" s="0" t="n">
        <v>0</v>
      </c>
    </row>
    <row r="459" customFormat="false" ht="12.8" hidden="false" customHeight="false" outlineLevel="0" collapsed="false">
      <c r="A459" s="0" t="n">
        <v>57</v>
      </c>
      <c r="B459" s="0" t="n">
        <v>0.5</v>
      </c>
      <c r="C459" s="0" t="n">
        <v>6.51217</v>
      </c>
    </row>
    <row r="460" customFormat="false" ht="12.8" hidden="false" customHeight="false" outlineLevel="0" collapsed="false">
      <c r="A460" s="0" t="n">
        <v>57</v>
      </c>
      <c r="B460" s="0" t="n">
        <v>1</v>
      </c>
      <c r="C460" s="0" t="n">
        <v>7.93635</v>
      </c>
    </row>
    <row r="461" customFormat="false" ht="12.8" hidden="false" customHeight="false" outlineLevel="0" collapsed="false">
      <c r="A461" s="0" t="n">
        <v>57</v>
      </c>
      <c r="B461" s="0" t="n">
        <v>1.5</v>
      </c>
      <c r="C461" s="0" t="n">
        <v>7.0716</v>
      </c>
    </row>
    <row r="462" customFormat="false" ht="12.8" hidden="false" customHeight="false" outlineLevel="0" collapsed="false">
      <c r="A462" s="0" t="n">
        <v>57</v>
      </c>
      <c r="B462" s="0" t="n">
        <v>2</v>
      </c>
      <c r="C462" s="0" t="n">
        <v>6.46986</v>
      </c>
    </row>
    <row r="463" customFormat="false" ht="12.8" hidden="false" customHeight="false" outlineLevel="0" collapsed="false">
      <c r="A463" s="0" t="n">
        <v>57</v>
      </c>
      <c r="B463" s="0" t="n">
        <v>2.5</v>
      </c>
      <c r="C463" s="0" t="n">
        <v>4.99032</v>
      </c>
    </row>
    <row r="464" customFormat="false" ht="12.8" hidden="false" customHeight="false" outlineLevel="0" collapsed="false">
      <c r="A464" s="0" t="n">
        <v>57</v>
      </c>
      <c r="B464" s="0" t="n">
        <v>3</v>
      </c>
      <c r="C464" s="0" t="n">
        <v>3.81157</v>
      </c>
    </row>
    <row r="465" customFormat="false" ht="12.8" hidden="false" customHeight="false" outlineLevel="0" collapsed="false">
      <c r="A465" s="0" t="n">
        <v>57</v>
      </c>
      <c r="B465" s="0" t="n">
        <v>3.5</v>
      </c>
      <c r="C465" s="0" t="n">
        <v>2.5104</v>
      </c>
    </row>
    <row r="466" customFormat="false" ht="12.8" hidden="false" customHeight="false" outlineLevel="0" collapsed="false">
      <c r="A466" s="0" t="n">
        <v>58</v>
      </c>
      <c r="B466" s="0" t="n">
        <v>0</v>
      </c>
      <c r="C466" s="0" t="n">
        <v>0</v>
      </c>
    </row>
    <row r="467" customFormat="false" ht="12.8" hidden="false" customHeight="false" outlineLevel="0" collapsed="false">
      <c r="A467" s="0" t="n">
        <v>58</v>
      </c>
      <c r="B467" s="0" t="n">
        <v>0.5</v>
      </c>
      <c r="C467" s="0" t="n">
        <v>6.50885</v>
      </c>
    </row>
    <row r="468" customFormat="false" ht="12.8" hidden="false" customHeight="false" outlineLevel="0" collapsed="false">
      <c r="A468" s="0" t="n">
        <v>58</v>
      </c>
      <c r="B468" s="0" t="n">
        <v>1</v>
      </c>
      <c r="C468" s="0" t="n">
        <v>8.25114</v>
      </c>
    </row>
    <row r="469" customFormat="false" ht="12.8" hidden="false" customHeight="false" outlineLevel="0" collapsed="false">
      <c r="A469" s="0" t="n">
        <v>58</v>
      </c>
      <c r="B469" s="0" t="n">
        <v>1.5</v>
      </c>
      <c r="C469" s="0" t="n">
        <v>7.32512</v>
      </c>
    </row>
    <row r="470" customFormat="false" ht="12.8" hidden="false" customHeight="false" outlineLevel="0" collapsed="false">
      <c r="A470" s="0" t="n">
        <v>58</v>
      </c>
      <c r="B470" s="0" t="n">
        <v>2</v>
      </c>
      <c r="C470" s="0" t="n">
        <v>6.66216</v>
      </c>
    </row>
    <row r="471" customFormat="false" ht="12.8" hidden="false" customHeight="false" outlineLevel="0" collapsed="false">
      <c r="A471" s="0" t="n">
        <v>58</v>
      </c>
      <c r="B471" s="0" t="n">
        <v>2.5</v>
      </c>
      <c r="C471" s="0" t="n">
        <v>4.60322</v>
      </c>
    </row>
    <row r="472" customFormat="false" ht="12.8" hidden="false" customHeight="false" outlineLevel="0" collapsed="false">
      <c r="A472" s="0" t="n">
        <v>58</v>
      </c>
      <c r="B472" s="0" t="n">
        <v>3</v>
      </c>
      <c r="C472" s="0" t="n">
        <v>3.89493</v>
      </c>
    </row>
    <row r="473" customFormat="false" ht="12.8" hidden="false" customHeight="false" outlineLevel="0" collapsed="false">
      <c r="A473" s="0" t="n">
        <v>58</v>
      </c>
      <c r="B473" s="0" t="n">
        <v>3.5</v>
      </c>
      <c r="C473" s="0" t="n">
        <v>2.6351</v>
      </c>
    </row>
    <row r="474" customFormat="false" ht="12.8" hidden="false" customHeight="false" outlineLevel="0" collapsed="false">
      <c r="A474" s="0" t="n">
        <v>59</v>
      </c>
      <c r="B474" s="0" t="n">
        <v>0</v>
      </c>
      <c r="C474" s="0" t="n">
        <v>0</v>
      </c>
    </row>
    <row r="475" customFormat="false" ht="12.8" hidden="false" customHeight="false" outlineLevel="0" collapsed="false">
      <c r="A475" s="0" t="n">
        <v>59</v>
      </c>
      <c r="B475" s="0" t="n">
        <v>0.5</v>
      </c>
      <c r="C475" s="0" t="n">
        <v>6.1405</v>
      </c>
    </row>
    <row r="476" customFormat="false" ht="12.8" hidden="false" customHeight="false" outlineLevel="0" collapsed="false">
      <c r="A476" s="0" t="n">
        <v>59</v>
      </c>
      <c r="B476" s="0" t="n">
        <v>1</v>
      </c>
      <c r="C476" s="0" t="n">
        <v>7.82712</v>
      </c>
    </row>
    <row r="477" customFormat="false" ht="12.8" hidden="false" customHeight="false" outlineLevel="0" collapsed="false">
      <c r="A477" s="0" t="n">
        <v>59</v>
      </c>
      <c r="B477" s="0" t="n">
        <v>1.5</v>
      </c>
      <c r="C477" s="0" t="n">
        <v>7.04686</v>
      </c>
    </row>
    <row r="478" customFormat="false" ht="12.8" hidden="false" customHeight="false" outlineLevel="0" collapsed="false">
      <c r="A478" s="0" t="n">
        <v>59</v>
      </c>
      <c r="B478" s="0" t="n">
        <v>2</v>
      </c>
      <c r="C478" s="0" t="n">
        <v>6.21834</v>
      </c>
    </row>
    <row r="479" customFormat="false" ht="12.8" hidden="false" customHeight="false" outlineLevel="0" collapsed="false">
      <c r="A479" s="0" t="n">
        <v>59</v>
      </c>
      <c r="B479" s="0" t="n">
        <v>2.5</v>
      </c>
      <c r="C479" s="0" t="n">
        <v>5.25184</v>
      </c>
    </row>
    <row r="480" customFormat="false" ht="12.8" hidden="false" customHeight="false" outlineLevel="0" collapsed="false">
      <c r="A480" s="0" t="n">
        <v>59</v>
      </c>
      <c r="B480" s="0" t="n">
        <v>3</v>
      </c>
      <c r="C480" s="0" t="n">
        <v>3.5875</v>
      </c>
    </row>
    <row r="481" customFormat="false" ht="12.8" hidden="false" customHeight="false" outlineLevel="0" collapsed="false">
      <c r="A481" s="0" t="n">
        <v>59</v>
      </c>
      <c r="B481" s="0" t="n">
        <v>3.5</v>
      </c>
      <c r="C481" s="0" t="n">
        <v>2.66366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