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ste\Documents\URI\Research\TNC_Project\TNCpaper_ScriptsData\Function\"/>
    </mc:Choice>
  </mc:AlternateContent>
  <xr:revisionPtr revIDLastSave="0" documentId="13_ncr:1_{B6C1E710-4C58-4F5F-B58C-2B2C18D6DE5A}" xr6:coauthVersionLast="45" xr6:coauthVersionMax="45" xr10:uidLastSave="{00000000-0000-0000-0000-000000000000}"/>
  <bookViews>
    <workbookView xWindow="347" yWindow="567" windowWidth="21333" windowHeight="11260" activeTab="1" xr2:uid="{B9A699D1-86E5-4035-BA2C-582EB74FD7F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<sst xmlns="http://schemas.openxmlformats.org/spreadsheetml/2006/main" count="34440" uniqueCount="6104">
  <si>
    <t>OTHER</t>
  </si>
  <si>
    <t>Retron-type reverse transcriptase</t>
  </si>
  <si>
    <t>NO HIERARCHY</t>
  </si>
  <si>
    <t>Translation elongation factor 1 alpha subunit</t>
  </si>
  <si>
    <t>Endoplasmic reticulum chaperon grp78 (BiP)</t>
  </si>
  <si>
    <t>Translation elongation factor 2</t>
  </si>
  <si>
    <t>Phosphoenolpyruvate carboxykinase [GTP] (EC 4.1.1.32)</t>
  </si>
  <si>
    <t>Catalase (EC 1.11.1.6)</t>
  </si>
  <si>
    <t>Pre-mRNA splicing factor PRP8</t>
  </si>
  <si>
    <t>Alpha-amylase (EC 3.2.1.1)</t>
  </si>
  <si>
    <t>Coagulation factor XIa, protease S01.213</t>
  </si>
  <si>
    <t>Chitinase (EC 3.2.1.14)</t>
  </si>
  <si>
    <t>Aldehyde dehydrogenase (EC 1.2.1.3)</t>
  </si>
  <si>
    <t>Alkaline phosphatase (EC 3.1.3.1)</t>
  </si>
  <si>
    <t>Alpha-2-macroglobulin, protease inhibitor I39.001</t>
  </si>
  <si>
    <t>Adenosylhomocysteinase (EC 3.3.1.1)</t>
  </si>
  <si>
    <t>Cytochrome c oxidase polypeptide I (EC 1.9.3.1)</t>
  </si>
  <si>
    <t>Acetyl-coenzyme A carboxyl transferase of ACAC1 (EC 6.4.1.2)</t>
  </si>
  <si>
    <t>ATP synthase alpha chain (EC 3.6.3.14)</t>
  </si>
  <si>
    <t>DNA-directed RNA polymerase II largest subunit (EC 2.7.7.6)</t>
  </si>
  <si>
    <t>SSU ribosomal protein SAe (S2p)</t>
  </si>
  <si>
    <t>Acetyl-CoA acetyltransferase (EC 2.3.1.9)</t>
  </si>
  <si>
    <t>V-type ATP synthase subunit A (EC 3.6.3.14)</t>
  </si>
  <si>
    <t>Copper-translocating P-type ATPase (EC 3.6.3.4)</t>
  </si>
  <si>
    <t>Glutamine synthetase type II, eukaryotic (EC 6.3.1.2)</t>
  </si>
  <si>
    <t>LSU ribosomal protein L8e (L2p)</t>
  </si>
  <si>
    <t>SSU ribosomal protein S2e (S5p)</t>
  </si>
  <si>
    <t>LSU ribosomal protein L7Ae</t>
  </si>
  <si>
    <t>Peptidyl-prolyl cis-trans isomerase (EC 5.2.1.8)</t>
  </si>
  <si>
    <t>SSU ribosomal protein S23e (S12p)</t>
  </si>
  <si>
    <t>High-affnity carbon uptake protein Hat/HatR</t>
  </si>
  <si>
    <t>Choline dehydrogenase (EC 1.1.99.1)</t>
  </si>
  <si>
    <t>Chaperone protein HtpG</t>
  </si>
  <si>
    <t>Beta-galactosidase (EC 3.2.1.23)</t>
  </si>
  <si>
    <t>3-ketoacyl-CoA thiolase (EC 2.3.1.16)</t>
  </si>
  <si>
    <t>ATP synthase beta chain (EC 3.6.3.14)</t>
  </si>
  <si>
    <t>SSU ribosomal protein S5e (S7p)</t>
  </si>
  <si>
    <t>Enoyl-CoA hydratase (EC 4.2.1.17)</t>
  </si>
  <si>
    <t>5-FCL-like protein</t>
  </si>
  <si>
    <t>Lipid A export ATP-binding/permease protein MsbA</t>
  </si>
  <si>
    <t>Transcription initiation factor IIIA</t>
  </si>
  <si>
    <t>internalin, putative</t>
  </si>
  <si>
    <t>Beta-glucanase precursor (EC 3.2.1.73)</t>
  </si>
  <si>
    <t>SSU ribosomal protein S20e (S10p)</t>
  </si>
  <si>
    <t>Glycogen phosphorylase (EC 2.4.1.1)</t>
  </si>
  <si>
    <t>LSU ribosomal protein L3e (L3p)</t>
  </si>
  <si>
    <t>GTPase Rac1</t>
  </si>
  <si>
    <t>SSU ribosomal protein S15e (S19p)</t>
  </si>
  <si>
    <t>Butyryl-CoA dehydrogenase (EC 1.3.99.2)</t>
  </si>
  <si>
    <t>SSU ribosomal protein S14e (S11p)</t>
  </si>
  <si>
    <t>Chaperone protein DnaK</t>
  </si>
  <si>
    <t>Alkyl hydroperoxide reductase subunit C-like protein</t>
  </si>
  <si>
    <t>Acetyl-coenzyme A synthetase (EC 6.2.1.1)</t>
  </si>
  <si>
    <t>Beta-hexosaminidase (EC 3.2.1.52)</t>
  </si>
  <si>
    <t>Arylsulfatase (EC 3.1.6.1)</t>
  </si>
  <si>
    <t>V-type ATP synthase subunit B (EC 3.6.3.14)</t>
  </si>
  <si>
    <t>DNA-directed RNA polymerase II second largest subunit (EC 2.7.7.6)</t>
  </si>
  <si>
    <t>LSU ribosomal protein L10e (L16p)</t>
  </si>
  <si>
    <t>Universal stress protein family</t>
  </si>
  <si>
    <t>Nucleotide pyrophosphatase (EC 3.6.1.9)</t>
  </si>
  <si>
    <t>Translation elongation factor 1 gamma subunit</t>
  </si>
  <si>
    <t>Coagulation factor XIIa, protease S01.211</t>
  </si>
  <si>
    <t>proteasome regulatory subunit Rpn2</t>
  </si>
  <si>
    <t>Pyruvate carboxyl transferase (EC 6.4.1.1)</t>
  </si>
  <si>
    <t>Cell division protein FtsH (EC 3.4.24.-)</t>
  </si>
  <si>
    <t>Membrane alanine aminopeptidase N (EC 3.4.11.2)</t>
  </si>
  <si>
    <t>Oleoyl-[acyl carrier protein] thioesterase of FASI (EC 3.1.2.14)</t>
  </si>
  <si>
    <t>Cytochrome c oxidase polypeptide II (EC 1.9.3.1)</t>
  </si>
  <si>
    <t>S-(hydroxymethyl)glutathione dehydrogenase (EC 1.1.1.284)</t>
  </si>
  <si>
    <t>Succinate dehydrogenase flavoprotein subunit (EC 1.3.99.1)</t>
  </si>
  <si>
    <t>Glutamate synthase [NADPH] large chain (EC 1.4.1.13)</t>
  </si>
  <si>
    <t>Translation elongation factor 1 beta subunit</t>
  </si>
  <si>
    <t>LSU ribosomal protein L13Ae (L13p)</t>
  </si>
  <si>
    <t>Beta-glucosidase (EC 3.2.1.21)</t>
  </si>
  <si>
    <t>3-oxoacyl-[acyl-carrier protein] reductase (EC 1.1.1.100)</t>
  </si>
  <si>
    <t>Methylmalonyl-CoA mutase (EC 5.4.99.2)</t>
  </si>
  <si>
    <t>Phage tail fiber protein</t>
  </si>
  <si>
    <t>Cold-shock DEAD-box protein A</t>
  </si>
  <si>
    <t>Sensory subunit of low CO2-induced protein complex, putative</t>
  </si>
  <si>
    <t>Xylose isomerase (EC 5.3.1.5)</t>
  </si>
  <si>
    <t>NAD-dependent glyceraldehyde-3-phosphate dehydrogenase (EC 1.2.1.12)</t>
  </si>
  <si>
    <t>Isocitrate dehydrogenase [NADP] (EC 1.1.1.42)</t>
  </si>
  <si>
    <t>LSU ribosomal protein L23e (L14p)</t>
  </si>
  <si>
    <t>Heat shock protein 60 family chaperone GroEL</t>
  </si>
  <si>
    <t>Enolase (EC 4.2.1.11)</t>
  </si>
  <si>
    <t>Acetolactate synthase large subunit (EC 2.2.1.6)</t>
  </si>
  <si>
    <t>Betaine--homocysteine S-methyltransferase (EC 2.1.1.5)</t>
  </si>
  <si>
    <t>Lipid A export ATP-binding/permease protein MsbA (EC 3.6.3.25)</t>
  </si>
  <si>
    <t>Alpha-L-fucosidase (EC 3.2.1.51)</t>
  </si>
  <si>
    <t>LSU ribosomal protein L23Ae (L23p)</t>
  </si>
  <si>
    <t>Isoleucyl-tRNA synthetase (EC 6.1.1.5)</t>
  </si>
  <si>
    <t>Agmatinase (EC 3.5.3.11)</t>
  </si>
  <si>
    <t>LSU ribosomal protein L11e (L5p)</t>
  </si>
  <si>
    <t>Acyl-CoA dehydrogenase, short-chain specific (EC 1.3.99.2)</t>
  </si>
  <si>
    <t>Maltodextrin glucosidase (EC 3.2.1.20)</t>
  </si>
  <si>
    <t>Translation elongation factor P</t>
  </si>
  <si>
    <t>Long-chain-fatty-acid--CoA ligase (EC 6.2.1.3)</t>
  </si>
  <si>
    <t>LSU ribosomal protein L37e</t>
  </si>
  <si>
    <t>Pyruvate kinase (EC 2.7.1.40)</t>
  </si>
  <si>
    <t>NAD(P) transhydrogenase alpha subunit (EC 1.6.1.2)</t>
  </si>
  <si>
    <t>Dihydrolipoamide acetyltransferase component of pyruvate dehydrogenase complex (EC 2.3.1.12)</t>
  </si>
  <si>
    <t>Thiaminase II (EC 3.5.99.2)</t>
  </si>
  <si>
    <t>Hexokinase (EC 2.7.1.1)</t>
  </si>
  <si>
    <t>Beta-lactamase (EC 3.5.2.6)</t>
  </si>
  <si>
    <t>Pseudolysin, extracellular zinc protease (EC 3.4.24.26)</t>
  </si>
  <si>
    <t>Glutathione reductase (EC 1.8.1.7)</t>
  </si>
  <si>
    <t>Glycerol-3-phosphate transporter</t>
  </si>
  <si>
    <t>Serine/threonine protein kinase PrkC, regulator of stationary phase</t>
  </si>
  <si>
    <t>ABC-type multidrug transport system, ATPase component</t>
  </si>
  <si>
    <t>Branched-chain acyl-CoA dehydrogenase (EC 1.3.99.12)</t>
  </si>
  <si>
    <t>GDP-mannose 4,6-dehydratase (EC 4.2.1.47)</t>
  </si>
  <si>
    <t>ATP-dependent RNA helicase RhlE</t>
  </si>
  <si>
    <t>Multicopper oxidase</t>
  </si>
  <si>
    <t>Cysteinyl-tRNA synthetase (EC 6.1.1.16)</t>
  </si>
  <si>
    <t>MAP kinase activated protein kinase MAPKAPK2</t>
  </si>
  <si>
    <t>Sarcosine dehydrogenase (EC 1.5.99.1)</t>
  </si>
  <si>
    <t>Dihydrolipoamide succinyltransferase component (E2) of 2-oxoglutarate dehydrogenase complex (EC 2.3.1.61)</t>
  </si>
  <si>
    <t>Plasmin, protease S01.233</t>
  </si>
  <si>
    <t>Fumarylacetoacetate hydrolase family protein</t>
  </si>
  <si>
    <t>TPR domain protein, putative component of TonB system</t>
  </si>
  <si>
    <t>NAD-dependent malic enzyme (EC 1.1.1.38)</t>
  </si>
  <si>
    <t>Collagen-like surface protein</t>
  </si>
  <si>
    <t>NADH-ubiquinone oxidoreductase chain M (EC 1.6.5.3)</t>
  </si>
  <si>
    <t>Cytosol aminopeptidase PepA (EC 3.4.11.1)</t>
  </si>
  <si>
    <t>Threonyl-tRNA synthetase (EC 6.1.1.3)</t>
  </si>
  <si>
    <t>Xaa-Pro aminopeptidase (EC 3.4.11.9)</t>
  </si>
  <si>
    <t>SSU ribosomal protein S16e (S9p)</t>
  </si>
  <si>
    <t>Thermosome subunit</t>
  </si>
  <si>
    <t>proteasome regulatory subunit Rpn1</t>
  </si>
  <si>
    <t>SSU ribosomal protein S6e</t>
  </si>
  <si>
    <t>Malate dehydrogenase (EC 1.1.1.37)</t>
  </si>
  <si>
    <t>Carboxypeptidase U, proteinase M14.009</t>
  </si>
  <si>
    <t>Alcohol dehydrogenase (EC 1.1.1.1)</t>
  </si>
  <si>
    <t>Cinnamoyl-CoA reductase (EC 1.2.1.44)</t>
  </si>
  <si>
    <t>Glutamate synthase [NADPH] small chain (EC 1.4.1.13)</t>
  </si>
  <si>
    <t>Dihydropyrimidinase (EC 3.5.2.2)</t>
  </si>
  <si>
    <t>Translation elongation factor 1 delta subunit</t>
  </si>
  <si>
    <t>SSU ribosomal protein S18e (S13p)</t>
  </si>
  <si>
    <t>Cell division protein FtsI [Peptidoglycan synthetase] (EC 2.4.1.129)</t>
  </si>
  <si>
    <t>Phosphoglycerate mutase (EC 5.4.2.1)</t>
  </si>
  <si>
    <t>Fibronectin-binding protein</t>
  </si>
  <si>
    <t>LSU ribosomal protein L26e (L24p)</t>
  </si>
  <si>
    <t>MAP kinase ERK2</t>
  </si>
  <si>
    <t>NADP-specific glutamate dehydrogenase (EC 1.4.1.4)</t>
  </si>
  <si>
    <t>LSU ribosomal protein L1e (L4p)</t>
  </si>
  <si>
    <t>Von Willebrand factor, protease inhibitor I08.954</t>
  </si>
  <si>
    <t>COG1649 predicted glycoside hydrolase</t>
  </si>
  <si>
    <t>Serine, threonine protein kinase NLK</t>
  </si>
  <si>
    <t>Chaperone protein DnaJ</t>
  </si>
  <si>
    <t>LSU ribosomal protein L5e (L18p)</t>
  </si>
  <si>
    <t>Serine hydroxymethyltransferase (EC 2.1.2.1)</t>
  </si>
  <si>
    <t>cAMP responsive element binding protein 3-like 1 (oasis)</t>
  </si>
  <si>
    <t>Amidase clustered with urea ABC transporter and nitrile hydratase functions</t>
  </si>
  <si>
    <t>SSU ribosomal protein S9e (S4p)</t>
  </si>
  <si>
    <t>ATP-dependent protease La (EC 3.4.21.53) Type I</t>
  </si>
  <si>
    <t>LSU ribosomal protein L9e (L6p)</t>
  </si>
  <si>
    <t>Tissue factor pathway inhibitor-1, protease inhibitor I02.012</t>
  </si>
  <si>
    <t>1,4-alpha-glucan (glycogen) branching enzyme, GH-13-type (EC 2.4.1.18)</t>
  </si>
  <si>
    <t>Ribose-phosphate pyrophosphokinase (EC 2.7.6.1)</t>
  </si>
  <si>
    <t>Pyrimidine-nucleoside phosphorylase (EC 2.4.2.2)</t>
  </si>
  <si>
    <t>Leucyl-tRNA synthetase (EC 6.1.1.4)</t>
  </si>
  <si>
    <t>UDP-glucose 4-epimerase (EC 5.1.3.2)</t>
  </si>
  <si>
    <t>macromolecule synthesis, modification</t>
  </si>
  <si>
    <t>FAD-dependent pyridine nucleotide-disulphide oxidoreductase, GBAA2537 homolog</t>
  </si>
  <si>
    <t>Ornithine decarboxylase (EC 4.1.1.17)</t>
  </si>
  <si>
    <t>Phage major capsid protein</t>
  </si>
  <si>
    <t>Glucose-6-phosphate 1-dehydrogenase (EC 1.1.1.49)</t>
  </si>
  <si>
    <t>Alpha-galactosidase precursor (EC 3.2.1.22)</t>
  </si>
  <si>
    <t>Nucleoside permease NupC</t>
  </si>
  <si>
    <t>Major myo-inositol transporter IolT</t>
  </si>
  <si>
    <t>Betaine aldehyde dehydrogenase (EC 1.2.1.8)</t>
  </si>
  <si>
    <t>putative esterase</t>
  </si>
  <si>
    <t>SSU ribosomal protein S4e</t>
  </si>
  <si>
    <t>proteasome regulatory subunit Rpt6</t>
  </si>
  <si>
    <t>Transcription initiation factor IIH cyclin-dependent kinase 7</t>
  </si>
  <si>
    <t>Valyl-tRNA synthetase (EC 6.1.1.9)</t>
  </si>
  <si>
    <t>Adenylate kinase (EC 2.7.4.3)</t>
  </si>
  <si>
    <t>Quinone oxidoreductase (EC 1.6.5.5)</t>
  </si>
  <si>
    <t>Acetoacetyl-CoA synthetase (EC 6.2.1.16)</t>
  </si>
  <si>
    <t>Formiminotetrahydrofolate cyclodeaminase (EC 4.3.1.4)</t>
  </si>
  <si>
    <t>Pyrroline-5-carboxylate reductase (EC 1.5.1.2)</t>
  </si>
  <si>
    <t>Thymidine phosphorylase (EC 2.4.2.4)</t>
  </si>
  <si>
    <t>Peptide methionine sulfoxide reductase MsrB (EC 1.8.4.12)</t>
  </si>
  <si>
    <t>Superoxide dismutase [Cu-Zn] (EC 1.15.1.1)</t>
  </si>
  <si>
    <t>Glycine dehydrogenase [decarboxylating] (glycine cleavage system P protein) (EC 1.4.4.2)</t>
  </si>
  <si>
    <t>Lysyl-tRNA synthetase (class II) (EC 6.1.1.6)</t>
  </si>
  <si>
    <t>DNA topoisomerase I, eukaryotic-type (EC 5.99.1.2)</t>
  </si>
  <si>
    <t>Aldehyde dehydrogenase B (EC 1.2.1.22)</t>
  </si>
  <si>
    <t>Pre-mRNA splicing factor PRP1</t>
  </si>
  <si>
    <t>Methylcrotonyl-CoA carboxylase carboxyl transferase subunit (EC 6.4.1.4)</t>
  </si>
  <si>
    <t>LSU ribosomal protein L19e</t>
  </si>
  <si>
    <t>proteasome regulatory subunit Rpt2</t>
  </si>
  <si>
    <t>UDP-glucose dehydrogenase (EC 1.1.1.22)</t>
  </si>
  <si>
    <t>Transcription initiation factor IID 145 kDa subunit</t>
  </si>
  <si>
    <t>Translation elongation factor G</t>
  </si>
  <si>
    <t>Translation elongation factor Tu</t>
  </si>
  <si>
    <t>Phage capsid and scaffold</t>
  </si>
  <si>
    <t>LSU ribosomal protein L15e</t>
  </si>
  <si>
    <t>Fatty-acid amide hydrolase (EC 3.1.-.-)</t>
  </si>
  <si>
    <t>Sterol regulatory element binding transcription factor 1</t>
  </si>
  <si>
    <t>NADH-ubiquinone oxidoreductase chain H (EC 1.6.5.3)</t>
  </si>
  <si>
    <t>Alpha-glucosidase (EC 3.2.1.20)</t>
  </si>
  <si>
    <t>Glutaminyl-tRNA synthetase (EC 6.1.1.18)</t>
  </si>
  <si>
    <t>NADH-ubiquinone oxidoreductase chain D (EC 1.6.5.3)</t>
  </si>
  <si>
    <t>Gamma-glutamyl phosphate reductase (EC 1.2.1.41)</t>
  </si>
  <si>
    <t>Carbohydrate Esterase Family 4</t>
  </si>
  <si>
    <t>SSU ribosomal protein S11e (S17p)</t>
  </si>
  <si>
    <t>Glutaryl-CoA dehydrogenase (EC 1.3.99.7)</t>
  </si>
  <si>
    <t>Mannose-6-phosphate isomerase (EC 5.3.1.8)</t>
  </si>
  <si>
    <t>Citrate synthase (si) (EC 2.3.3.1)</t>
  </si>
  <si>
    <t>Coagulation factor IXa, protease S01.214</t>
  </si>
  <si>
    <t>Succinyl-CoA ligase [ADP-forming] alpha chain (EC 6.2.1.5)</t>
  </si>
  <si>
    <t>Coagulation factor V</t>
  </si>
  <si>
    <t>Aconitate hydratase (EC 4.2.1.3)</t>
  </si>
  <si>
    <t>DNA-directed RNA polymerase III second largest subunit (EC 2.7.7.6)</t>
  </si>
  <si>
    <t>ClpB protein</t>
  </si>
  <si>
    <t>Formate--tetrahydrofolate ligase (EC 6.3.4.3)</t>
  </si>
  <si>
    <t>Ribonucleotide reductase of class Ia (aerobic), alpha subunit (EC 1.17.4.1)</t>
  </si>
  <si>
    <t>DNA-directed RNA polymerase III largest subunit (EC 2.7.7.6)</t>
  </si>
  <si>
    <t>Aldehyde dehydrogenase A (EC 1.2.1.22)</t>
  </si>
  <si>
    <t>L-ascorbate oxidase precursor (EC 1.10.3.3)</t>
  </si>
  <si>
    <t>Methylmalonate-semialdehyde dehydrogenase (EC 1.2.1.27)</t>
  </si>
  <si>
    <t>2-methylisocitrate dehydratase (EC 4.2.1.99)</t>
  </si>
  <si>
    <t>3-hydroxybutyryl-CoA dehydrogenase (EC 1.1.1.157)</t>
  </si>
  <si>
    <t>Alpha-aspartyl dipeptidase Peptidase E (EC 3.4.13.21)</t>
  </si>
  <si>
    <t>Chitodextrinase precursor (EC 3.2.1.14)</t>
  </si>
  <si>
    <t>Outer membrane lipoprotein omp16 precursor</t>
  </si>
  <si>
    <t>Phenylacetaldehyde dehydrogenase (EC 1.2.1.39)</t>
  </si>
  <si>
    <t>Flagellin protein FlaB</t>
  </si>
  <si>
    <t>ATP-dependent Clp protease ATP-binding subunit ClpX</t>
  </si>
  <si>
    <t>Electron transfer flavoprotein, beta subunit</t>
  </si>
  <si>
    <t>Fructose-1,6-bisphosphatase, type I (EC 3.1.3.11)</t>
  </si>
  <si>
    <t>Adenylylsulfate kinase (EC 2.7.1.25)</t>
  </si>
  <si>
    <t>Ribonucleotide reductase of class Ia (aerobic), beta subunit (EC 1.17.4.1)</t>
  </si>
  <si>
    <t>Alpha-N-acetylglucosaminidase (EC 3.2.1.50)</t>
  </si>
  <si>
    <t>DNA-directed RNA polymerase beta' subunit (EC 2.7.7.6)</t>
  </si>
  <si>
    <t>proteasome regulatory subunit Rpt3</t>
  </si>
  <si>
    <t>proteasome regulatory subunit Rpn7</t>
  </si>
  <si>
    <t>Isocitrate lyase (EC 4.1.3.1)</t>
  </si>
  <si>
    <t>Aromatic-amino-acid aminotransferase (EC 2.6.1.57)</t>
  </si>
  <si>
    <t>Electron transfer flavoprotein, alpha subunit</t>
  </si>
  <si>
    <t>Glycerol kinase (EC 2.7.1.30)</t>
  </si>
  <si>
    <t>Purine nucleoside phosphorylase (EC 2.4.2.1)</t>
  </si>
  <si>
    <t>Bis(5'-nucleosyl)-tetraphosphatase (asymmetrical) (EC 3.6.1.17)</t>
  </si>
  <si>
    <t>Ubiquinol--cytochrome c reductase, cytochrome B subunit (EC 1.10.2.2)</t>
  </si>
  <si>
    <t>DNA-directed RNA polymerase beta subunit (EC 2.7.7.6)</t>
  </si>
  <si>
    <t>Glycerol-3-phosphate dehydrogenase (EC 1.1.5.3)</t>
  </si>
  <si>
    <t>3'-to-5' exoribonuclease RNase R</t>
  </si>
  <si>
    <t>MAP kinase kinase kinase MAP3K3</t>
  </si>
  <si>
    <t>SSU ribosomal protein S19e</t>
  </si>
  <si>
    <t>DNA topoisomerase I (EC 5.99.1.2)</t>
  </si>
  <si>
    <t>Cold shock protein CspA</t>
  </si>
  <si>
    <t>Dihydroorotate dehydrogenase, catalytic subunit (EC 1.3.3.1)</t>
  </si>
  <si>
    <t>Polyphosphate kinase (EC 2.7.4.1)</t>
  </si>
  <si>
    <t>Transcription initiation factor IIH p90 subunit</t>
  </si>
  <si>
    <t>Cysteine desulfurase (EC 2.8.1.7), IscS subfamily</t>
  </si>
  <si>
    <t>Methylcrotonyl-CoA carboxylase biotin-containing subunit (EC 6.4.1.4)</t>
  </si>
  <si>
    <t>Propionyl-CoA carboxylase biotin-containing subunit (EC 6.4.1.3)</t>
  </si>
  <si>
    <t>Gluconolactonase (EC 3.1.1.17)</t>
  </si>
  <si>
    <t>GTP-binding protein, gtp1/obg family</t>
  </si>
  <si>
    <t>LSU ribosomal protein L17e (L22p)</t>
  </si>
  <si>
    <t>Transketolase (EC 2.2.1.1)</t>
  </si>
  <si>
    <t>MAP kinase kinase kinase MAP3K9</t>
  </si>
  <si>
    <t>proteasome regulatory subunit Rpn6</t>
  </si>
  <si>
    <t>Translation initiation factor 2</t>
  </si>
  <si>
    <t>FIG005666: putative helicase</t>
  </si>
  <si>
    <t>Fumarylacetoacetase (EC 3.7.1.2)</t>
  </si>
  <si>
    <t>Xanthine dehydrogenase, molybdenum binding subunit (EC 1.17.1.4)</t>
  </si>
  <si>
    <t>tRNA pseudouridine synthase A (EC 4.2.1.70)</t>
  </si>
  <si>
    <t>DNA replication helicase protein MCM</t>
  </si>
  <si>
    <t>Aldo-keto reductase family 1 member B10 (EC 1.1.1.-)</t>
  </si>
  <si>
    <t>photosystem II protein D1 (PsbA)</t>
  </si>
  <si>
    <t>Alpha-ketoglutarate-dependent taurine dioxygenase (EC 1.14.11.17)</t>
  </si>
  <si>
    <t>Triosephosphate isomerase (EC 5.3.1.1)</t>
  </si>
  <si>
    <t>SSU ribosomal protein S29e (S14p)</t>
  </si>
  <si>
    <t>proteasome subunit alpha1 (EC 3.4.25.1)</t>
  </si>
  <si>
    <t>Outer membrane porin, OprD family</t>
  </si>
  <si>
    <t>SSU ribosomal protein S15Ae (S8p)</t>
  </si>
  <si>
    <t>Glutamine synthetase type I (EC 6.3.1.2)</t>
  </si>
  <si>
    <t>Alanyl-tRNA synthetase (EC 6.1.1.7)</t>
  </si>
  <si>
    <t>GMP reductase (EC 1.7.1.7)</t>
  </si>
  <si>
    <t>Adenylate cyclase (EC 4.6.1.1)</t>
  </si>
  <si>
    <t>2-oxoglutarate dehydrogenase E1 component (EC 1.2.4.2)</t>
  </si>
  <si>
    <t>Multimodular transpeptidase-transglycosylase (EC 2.4.1.129) (EC 3.4.-.-)</t>
  </si>
  <si>
    <t>Coagulation factor Xa, protease S01.216</t>
  </si>
  <si>
    <t>LSU ribosomal protein L3p (L3e)</t>
  </si>
  <si>
    <t>Exodeoxyribonuclease III (EC 3.1.11.2)</t>
  </si>
  <si>
    <t>Beta-mannosidase (EC 3.2.1.25)</t>
  </si>
  <si>
    <t>Proline iminopeptidase (EC 3.4.11.5)</t>
  </si>
  <si>
    <t>NADPH-dependent methylglyoxal reductase (D-lactaldehyde dehydrogenase)</t>
  </si>
  <si>
    <t>D-beta-hydroxybutyrate dehydrogenase (EC 1.1.1.30)</t>
  </si>
  <si>
    <t>Amino-terminal intein-mediated trans-splice</t>
  </si>
  <si>
    <t>proteasome regulatory subunit Rpn11</t>
  </si>
  <si>
    <t>Inosine-5'-monophosphate dehydrogenase (EC 1.1.1.205)</t>
  </si>
  <si>
    <t>Pyruvate dehydrogenase E1 component beta subunit (EC 1.2.4.1)</t>
  </si>
  <si>
    <t>MAP kinase kinase MAP2K4</t>
  </si>
  <si>
    <t>D-Lactate dehydrogenase, cytochrome c-dependent (EC 1.1.2.4)</t>
  </si>
  <si>
    <t>ATP synthase gamma chain (EC 3.6.3.14)</t>
  </si>
  <si>
    <t>Propionyl-CoA carboxylase carboxyl transferase subunit (EC 6.4.1.3)</t>
  </si>
  <si>
    <t>DNA gyrase subunit A (EC 5.99.1.3)</t>
  </si>
  <si>
    <t>Fumarate hydratase class I, aerobic (EC 4.2.1.2)</t>
  </si>
  <si>
    <t>ABC transporter multidrug efflux pump, fused ATP-binding domains</t>
  </si>
  <si>
    <t>Argininosuccinate lyase (EC 4.3.2.1)</t>
  </si>
  <si>
    <t>Phosphate ABC transporter, periplasmic phosphate-binding protein PstS (TC 3.A.1.7.1)</t>
  </si>
  <si>
    <t>Fatty acyl-coenzyme A elongase</t>
  </si>
  <si>
    <t>Fibrinogen alpha chain</t>
  </si>
  <si>
    <t>Succinyl-CoA ligase [ADP-forming] beta chain (EC 6.2.1.5)</t>
  </si>
  <si>
    <t>MAP kinase p38 alpha</t>
  </si>
  <si>
    <t>Succinate dehydrogenase iron-sulfur protein (EC 1.3.99.1)</t>
  </si>
  <si>
    <t>Nicotinamide phosphoribosyltransferase (EC 2.4.2.12)</t>
  </si>
  <si>
    <t>Inositol oxygenase (EC 1.13.99.1)</t>
  </si>
  <si>
    <t>Deacetylases, including yeast histone deacetylase and acetoin utilization protein</t>
  </si>
  <si>
    <t>Transcription initiation factor IID 90 kDa subunit</t>
  </si>
  <si>
    <t>Polyribonucleotide nucleotidyltransferase (EC 2.7.7.8)</t>
  </si>
  <si>
    <t>MAP kinase kinase MAP2K6</t>
  </si>
  <si>
    <t>Sodium/glutamate symport protein</t>
  </si>
  <si>
    <t>Glucose-6-phosphate isomerase (EC 5.3.1.9)</t>
  </si>
  <si>
    <t>Eukaryotic peptide chain release factor GTP-binding subunit</t>
  </si>
  <si>
    <t>SSU ribosomal protein S1p</t>
  </si>
  <si>
    <t>Kynureninase (EC 3.7.1.3)</t>
  </si>
  <si>
    <t>Threonine synthase (EC 4.2.3.1)</t>
  </si>
  <si>
    <t>Eukaryotic peptide chain release factor subunit 1</t>
  </si>
  <si>
    <t>MAP kinase activated protein kinase MAPKAPK5</t>
  </si>
  <si>
    <t>Arginyl-tRNA synthetase (EC 6.1.1.19)</t>
  </si>
  <si>
    <t>NADH-ubiquinone oxidoreductase chain B (EC 1.6.5.3)</t>
  </si>
  <si>
    <t>Serine--pyruvate aminotransferase (EC 2.6.1.51)</t>
  </si>
  <si>
    <t>Inorganic pyrophosphatase (EC 3.6.1.1)</t>
  </si>
  <si>
    <t>Acetylornithine aminotransferase (EC 2.6.1.11)</t>
  </si>
  <si>
    <t>Glucosamine-6-phosphate deaminase (EC 3.5.99.6)</t>
  </si>
  <si>
    <t>Methyl-accepting chemotaxis protein I (serine chemoreceptor protein)</t>
  </si>
  <si>
    <t>Membrane-bound transcription factor site-1 protease S1P</t>
  </si>
  <si>
    <t>FIG005069: Hypothetical protein</t>
  </si>
  <si>
    <t>FKBP-type peptidyl-prolyl cis-trans isomerase FkpA precursor (EC 5.2.1.8)</t>
  </si>
  <si>
    <t>L-asparaginase (EC 3.5.1.1)</t>
  </si>
  <si>
    <t>MAP kinase JNK3</t>
  </si>
  <si>
    <t>Adenylosuccinate lyase (EC 4.3.2.2)</t>
  </si>
  <si>
    <t>Mitochondrial processing peptidase-like protein (EC 3.4.24.64)</t>
  </si>
  <si>
    <t>proteasome regulatory subunit Rpt5</t>
  </si>
  <si>
    <t>ATP-dependent Clp protease ATP-binding subunit ClpA</t>
  </si>
  <si>
    <t>Iron-sulfur cluster assembly scaffold protein IscU</t>
  </si>
  <si>
    <t>NAD(P) transhydrogenase subunit beta (EC 1.6.1.2)</t>
  </si>
  <si>
    <t>Electron transfer flavoprotein-ubiquinone oxidoreductase (EC 1.5.5.1)</t>
  </si>
  <si>
    <t>Probable low-affinity inorganic phosphate transporter</t>
  </si>
  <si>
    <t>Malonyl CoA-acyl carrier protein transacylase (EC 2.3.1.39)</t>
  </si>
  <si>
    <t>Dihydrofolate reductase (EC 1.5.1.3)</t>
  </si>
  <si>
    <t>5-methyltetrahydrofolate--homocysteine methyltransferase (EC 2.1.1.13)</t>
  </si>
  <si>
    <t>Pyruvate dehydrogenase E1 component alpha subunit (EC 1.2.4.1)</t>
  </si>
  <si>
    <t>proteasome regulatory subunit Rpn10</t>
  </si>
  <si>
    <t>Homogentisate 1,2-dioxygenase (EC 1.13.11.5)</t>
  </si>
  <si>
    <t>D-3-phosphoglycerate dehydrogenase (EC 1.1.1.95)</t>
  </si>
  <si>
    <t>ThiJ/PfpI family protein</t>
  </si>
  <si>
    <t>Respiratory nitrate reductase alpha chain (EC 1.7.99.4)</t>
  </si>
  <si>
    <t>Glycerol-3-phosphate dehydrogenase [NAD(P)+] (EC 1.1.1.94)</t>
  </si>
  <si>
    <t>Hydroxyacylglutathione hydrolase (EC 3.1.2.6)</t>
  </si>
  <si>
    <t>Selenoprotein O and cysteine-containing homologs</t>
  </si>
  <si>
    <t>L-alanine:glyoxylate aminotransferase (EC 2.6.1.44)</t>
  </si>
  <si>
    <t>Gluconate dehydratase (EC 4.2.1.39)</t>
  </si>
  <si>
    <t>Cystathionine beta-synthase (EC 4.2.1.22)</t>
  </si>
  <si>
    <t>Sigma factor RpoE negative regulatory protein RseA</t>
  </si>
  <si>
    <t>Adenosine deaminase (EC 3.5.4.4)</t>
  </si>
  <si>
    <t>N-acetylgalactosamine 6-sulfate sulfatase (GALNS)</t>
  </si>
  <si>
    <t>Nitric oxide synthase oxygenase (EC 1.-.-.-)</t>
  </si>
  <si>
    <t>Deoxyribose-phosphate aldolase (EC 4.1.2.4)</t>
  </si>
  <si>
    <t>Sterol regulatory element binding protein cleavage-activating protein</t>
  </si>
  <si>
    <t>Ferredoxin reductase</t>
  </si>
  <si>
    <t>4-alpha-glucanotransferase (amylomaltase) (EC 2.4.1.25)</t>
  </si>
  <si>
    <t>TonB-dependent receptor</t>
  </si>
  <si>
    <t>DNA-directed RNA polymerase I largest subunit (EC 2.7.7.6)</t>
  </si>
  <si>
    <t>Glutamine amidotransferase chain of NAD synthetase</t>
  </si>
  <si>
    <t>Phenylalanine-4-hydroxylase (EC 1.14.16.1)</t>
  </si>
  <si>
    <t>L-fuconate dehydratase (EC 4.2.1.68)</t>
  </si>
  <si>
    <t>proteasome regulatory subunit Rpt1</t>
  </si>
  <si>
    <t>Coagulation factor VIIa, protease S01.215</t>
  </si>
  <si>
    <t>Deoxyguanosinetriphosphate triphosphohydrolase (EC 3.1.5.1)</t>
  </si>
  <si>
    <t>Vitamin K-dependent protein S</t>
  </si>
  <si>
    <t>Predicted ATPase related to phosphate starvation-inducible protein PhoH</t>
  </si>
  <si>
    <t>MAP kinase kinase kinase MAP3K1</t>
  </si>
  <si>
    <t>proteasome subunit alpha6 (EC 3.4.25.1)</t>
  </si>
  <si>
    <t>Peptidoglycan-associated lipoprotein precursor</t>
  </si>
  <si>
    <t>5'-nucleotidase (EC 3.1.3.5)</t>
  </si>
  <si>
    <t>Phosphomannomutase (EC 5.4.2.8)</t>
  </si>
  <si>
    <t>Superoxide dismutase [Fe] (EC 1.15.1.1)</t>
  </si>
  <si>
    <t>Transcription initiation factor IID 150 kD subunit</t>
  </si>
  <si>
    <t>6-phosphogluconate dehydrogenase, decarboxylating (EC 1.1.1.44)</t>
  </si>
  <si>
    <t>Transcription initiation factor IID 60 kDa subunit</t>
  </si>
  <si>
    <t>Phage capsid assembly</t>
  </si>
  <si>
    <t>proteasome regulatory subunit Rpn3</t>
  </si>
  <si>
    <t>Deoxyribodipyrimidine photolyase (EC 4.1.99.3)</t>
  </si>
  <si>
    <t>Prolyl endopeptidase (EC 3.4.21.26)</t>
  </si>
  <si>
    <t>Cytochrome c2</t>
  </si>
  <si>
    <t>Seryl-tRNA synthetase (EC 6.1.1.11)</t>
  </si>
  <si>
    <t>Tryptophanyl-tRNA synthetase (EC 6.1.1.2)</t>
  </si>
  <si>
    <t>L-threonine 3-dehydrogenase (EC 1.1.1.103)</t>
  </si>
  <si>
    <t>proteasome subunit beta7 (EC 3.4.25.1)</t>
  </si>
  <si>
    <t>Asparaginyl-tRNA synthetase (EC 6.1.1.22)</t>
  </si>
  <si>
    <t>Phosphoglycerate kinase (EC 2.7.2.3)</t>
  </si>
  <si>
    <t>Probable acyl-CoA dehydrogenase (EC 1.3.99.3)</t>
  </si>
  <si>
    <t>Aspartate aminotransferase (EC 2.6.1.1)</t>
  </si>
  <si>
    <t>Pyruvate dehydrogenase E1 component (EC 1.2.4.1)</t>
  </si>
  <si>
    <t>Citronellyl-CoA dehydrogenase</t>
  </si>
  <si>
    <t>ATP-dependent RNA helicase YxiN</t>
  </si>
  <si>
    <t>Outer membrane protein A precursor</t>
  </si>
  <si>
    <t>MAP kinase ERK8</t>
  </si>
  <si>
    <t>Alpha-glucosyltransferase YihQ</t>
  </si>
  <si>
    <t>DNA-directed RNA polymerase alpha subunit (EC 2.7.7.6)</t>
  </si>
  <si>
    <t>Endoribonuclease (EC 3.1.26.-) IRE1</t>
  </si>
  <si>
    <t>Methionine ABC transporter substrate-binding protein</t>
  </si>
  <si>
    <t>MAP kinase kinase MAP2K3</t>
  </si>
  <si>
    <t>Phosphoenolpyruvate phosphomutase (EC 5.4.2.9)</t>
  </si>
  <si>
    <t>3-oxoacyl-coenzyme A reductase of elongase (EC 1.1.1.62)</t>
  </si>
  <si>
    <t>ATP-dependent RNA helicase DbpA</t>
  </si>
  <si>
    <t>proteasome regulatory subunit Rpn8</t>
  </si>
  <si>
    <t>Nitrous oxide reductase maturation protein NosF (ATPase)</t>
  </si>
  <si>
    <t>Eukaryotic translation initiation factor 2-alpha kinase 4 (GCN2)</t>
  </si>
  <si>
    <t>Coagulation factor VIII</t>
  </si>
  <si>
    <t>Dihydrolipoamide dehydrogenase of 2-oxoglutarate dehydrogenase (EC 1.8.1.4)</t>
  </si>
  <si>
    <t>proteasome regulatory subunit p28</t>
  </si>
  <si>
    <t>D-glycerate 2-kinase (EC 2.7.1.-)</t>
  </si>
  <si>
    <t>Phosphoribosylformylglycinamidine synthase, glutamine amidotransferase subunit (EC 6.3.5.3)</t>
  </si>
  <si>
    <t>Flagellar hook-length control protein FliK</t>
  </si>
  <si>
    <t>2-keto-3-deoxy-L-fuconate dehydrogenase</t>
  </si>
  <si>
    <t>proteasome regulatory subunit Rpt4</t>
  </si>
  <si>
    <t>ATP-dependent DNA helicase RecQ</t>
  </si>
  <si>
    <t>Superoxide dismutase [Mn] (EC 1.15.1.1)</t>
  </si>
  <si>
    <t>Cytochrome O ubiquinol oxidase subunit I (EC 1.10.3.-)</t>
  </si>
  <si>
    <t>21 kDa hemolysin precursor</t>
  </si>
  <si>
    <t>Arginine decarboxylase (EC 4.1.1.19)</t>
  </si>
  <si>
    <t>Branched-chain amino acid transport ATP-binding protein LivG (TC 3.A.1.4.1)</t>
  </si>
  <si>
    <t>Xanthine permease</t>
  </si>
  <si>
    <t>LSU ribosomal protein L2p (L8e)</t>
  </si>
  <si>
    <t>Biotin carboxylase of acetyl-CoA carboxylase (EC 6.3.4.14)</t>
  </si>
  <si>
    <t>tolB protein precursor, periplasmic protein involved in the tonb-independent uptake of group A colicins</t>
  </si>
  <si>
    <t>Isovaleryl-CoA dehydrogenase (EC 1.3.99.10)</t>
  </si>
  <si>
    <t>DNA-directed RNA polymerases I and III 40 kDa polypeptide (EC 2.7.7.6)</t>
  </si>
  <si>
    <t>Cystathionine gamma-lyase (EC 4.4.1.1)</t>
  </si>
  <si>
    <t>Laminarinase (EC 3.2.1.39)</t>
  </si>
  <si>
    <t>proteasome regulatory subunit Rpn5</t>
  </si>
  <si>
    <t>Methylglutaconyl-CoA hydratase (EC 4.2.1.18)</t>
  </si>
  <si>
    <t>DNA-directed RNA polymerase I second largest subunit (EC 2.7.7.6)</t>
  </si>
  <si>
    <t>GDP-L-fucose synthetase (EC 1.1.1.271)</t>
  </si>
  <si>
    <t>proteasome subunit alpha7 (EC 3.4.25.1)</t>
  </si>
  <si>
    <t>NADH-ubiquinone oxidoreductase chain L (EC 1.6.5.3)</t>
  </si>
  <si>
    <t>5-carboxymethyl-2-hydroxymuconate semialdehyde dehydrogenase (EC 1.2.1.60)</t>
  </si>
  <si>
    <t>Cyclopropane-fatty-acyl-phospholipid synthase-like protein, clusters with FIG005069</t>
  </si>
  <si>
    <t>LSU ribosomal protein L14p (L23e)</t>
  </si>
  <si>
    <t>Trehalose synthase (EC 5.4.99.16)</t>
  </si>
  <si>
    <t>3-hydroxy-3isohexenylglutaryl-CoA:acetate lyase</t>
  </si>
  <si>
    <t>U4/U6 small nuclear ribonucleoprotein component PRP3</t>
  </si>
  <si>
    <t>Adenylosuccinate synthetase (EC 6.3.4.4)</t>
  </si>
  <si>
    <t>Polymyxin resistance protein ArnA_FT, UDP-4-amino-4-deoxy-L-arabinose formylase (EC 2.1.2.-)</t>
  </si>
  <si>
    <t>probable dibenzothiophene desulfurization enzyme</t>
  </si>
  <si>
    <t>Beta-galactosidase 3</t>
  </si>
  <si>
    <t>Potassium-transporting ATPase B chain (EC 3.6.3.12) (TC 3.A.3.7.1)</t>
  </si>
  <si>
    <t>Chromosome partition protein smc</t>
  </si>
  <si>
    <t>Cytochrome c oxidase polypeptide III (EC 1.9.3.1)</t>
  </si>
  <si>
    <t>Hydroxymethylglutaryl-CoA reductase (EC 1.1.1.34)</t>
  </si>
  <si>
    <t>Methionine ABC transporter ATP-binding protein</t>
  </si>
  <si>
    <t>Transaldolase (EC 2.2.1.2)</t>
  </si>
  <si>
    <t>prolyl oligopeptidase family protein</t>
  </si>
  <si>
    <t>proteasome subunit beta1 (EC 3.4.25.1)</t>
  </si>
  <si>
    <t>LSU ribosomal protein L20p</t>
  </si>
  <si>
    <t>Dihydropyrimidine dehydrogenase [NADP+] (EC 1.3.1.2)</t>
  </si>
  <si>
    <t>Putative oxidoreductase YncB</t>
  </si>
  <si>
    <t>Dihydroxyacetone kinase, ATP-dependent (EC 2.7.1.29)</t>
  </si>
  <si>
    <t>glutamine synthetase family protein</t>
  </si>
  <si>
    <t>Methionine aminopeptidase (EC 3.4.11.18)</t>
  </si>
  <si>
    <t>Nicotinate phosphoribosyltransferase (EC 2.4.2.11)</t>
  </si>
  <si>
    <t>GMP synthase [glutamine-hydrolyzing] (EC 6.3.5.2)</t>
  </si>
  <si>
    <t>ubiquinol cytochrome C oxidoreductase, cytochrome C1 subunit</t>
  </si>
  <si>
    <t>Glutathione-regulated potassium-efflux system ATP-binding protein</t>
  </si>
  <si>
    <t>proteasome subunit beta2 (EC 3.4.25.1)</t>
  </si>
  <si>
    <t>Lipocalin-related protein and Bos/Can/Equ allergen</t>
  </si>
  <si>
    <t>SSU ribosomal protein S3p (S3e)</t>
  </si>
  <si>
    <t>SSU ribosomal protein S2p (SAe)</t>
  </si>
  <si>
    <t>Oxidoreductase, short-chain dehydrogenase/reductase family (EC 1.1.1.-)</t>
  </si>
  <si>
    <t>Carbamoyl-phosphate synthase large chain (EC 6.3.5.5)</t>
  </si>
  <si>
    <t>Molybdenum cofactor biosynthesis protein MoaA</t>
  </si>
  <si>
    <t>5,10-methylenetetrahydrofolate reductase (EC 1.5.1.20)</t>
  </si>
  <si>
    <t>Glutamate-pyruvate aminotransferase (EC 2.6.1.2)</t>
  </si>
  <si>
    <t>Aminomethyltransferase (glycine cleavage system T protein) (EC 2.1.2.10)</t>
  </si>
  <si>
    <t>NADH pyrophosphatase (EC 3.6.1.22)</t>
  </si>
  <si>
    <t>Oligo-1,6-glucosidase (EC 3.2.1.10)</t>
  </si>
  <si>
    <t>Prolyl-tRNA synthetase (EC 6.1.1.15)</t>
  </si>
  <si>
    <t>ATP-dependent RNA helicase Atu1833</t>
  </si>
  <si>
    <t>L-arabinose-specific 1-epimerase (mutarotase)</t>
  </si>
  <si>
    <t>Transport ATP-binding protein CydD</t>
  </si>
  <si>
    <t>RND efflux system, inner membrane transporter CmeB</t>
  </si>
  <si>
    <t>Lactoylglutathione lyase (EC 4.4.1.5)</t>
  </si>
  <si>
    <t>MAP kinase activated protein kinase MAPKAPK3</t>
  </si>
  <si>
    <t>Eukaryotic translation initiation factor 2-alpha kinase 1 (HRI)</t>
  </si>
  <si>
    <t>Insig-1, sterol regulated ER retention factor for SREBP-SCAP complexes</t>
  </si>
  <si>
    <t>ATP synthase delta chain (EC 3.6.3.14)</t>
  </si>
  <si>
    <t>Pyruvate carboxyl transferase subunit A (EC 6.4.1.1)</t>
  </si>
  <si>
    <t>Molybdenum cofactor biosynthesis protein MoaB</t>
  </si>
  <si>
    <t>Cold shock protein CspG</t>
  </si>
  <si>
    <t>Endo-1,4-beta-xylanase A precursor (EC 3.2.1.8)</t>
  </si>
  <si>
    <t>Pyruvate carboxyl transferase subunit B (EC 6.4.1.1)</t>
  </si>
  <si>
    <t>Saccharopine dehydrogenase (EC 1.5.1.9)</t>
  </si>
  <si>
    <t>proteasome subunit beta5 (EC 3.4.25.1)</t>
  </si>
  <si>
    <t>Signal recognition particle, subunit Ffh SRP54 (TC 3.A.5.1.1)</t>
  </si>
  <si>
    <t>proteasome subunit alpha5 (EC 3.4.25.1)</t>
  </si>
  <si>
    <t>Putative stomatin/prohibitin-family membrane protease subunit YbbK</t>
  </si>
  <si>
    <t>Phosphonoacetaldehyde hydrolase (EC 3.11.1.1)</t>
  </si>
  <si>
    <t>Malate synthase G (EC 2.3.3.9)</t>
  </si>
  <si>
    <t>Signal transduction histidine kinase CheA (EC 2.7.3.-)</t>
  </si>
  <si>
    <t>Cell division protein FtsZ (EC 3.4.24.-)</t>
  </si>
  <si>
    <t>Insig-2, sterol regulated ER retention factor for SREBP-SCAP complexes</t>
  </si>
  <si>
    <t>Phosphoenolpyruvate synthase (EC 2.7.9.2)</t>
  </si>
  <si>
    <t>Galactose-1-phosphate uridylyltransferase (EC 2.7.7.10)</t>
  </si>
  <si>
    <t>MAP kinase ERK1</t>
  </si>
  <si>
    <t>Alternative cytochrome c oxidase polypeptide CoxN (EC 1.9.3.1)</t>
  </si>
  <si>
    <t>N-acetylglucosamine related transporter, NagX</t>
  </si>
  <si>
    <t>Glycyl-tRNA synthetase (EC 6.1.1.14)</t>
  </si>
  <si>
    <t>D-amino-acid oxidase (EC 1.4.3.3)</t>
  </si>
  <si>
    <t>DNA polymerase III alpha subunit (EC 2.7.7.7)</t>
  </si>
  <si>
    <t>Argininosuccinate synthase (EC 6.3.4.5)</t>
  </si>
  <si>
    <t>3-hydroxyanthranilate 3,4-dioxygenase (EC 1.13.11.6)</t>
  </si>
  <si>
    <t>N-acetylglucosamine-6-phosphate deacetylase (EC 3.5.1.25)</t>
  </si>
  <si>
    <t>Cobalt-zinc-cadmium resistance protein CzcD</t>
  </si>
  <si>
    <t>NAD-dependent protein deacetylase of SIR2 family</t>
  </si>
  <si>
    <t>Beta-lactamase class C and other penicillin binding proteins</t>
  </si>
  <si>
    <t>Succinate dehydrogenase cytochrome b-556 subunit</t>
  </si>
  <si>
    <t>Cysteine desulfurase (EC 2.8.1.7)</t>
  </si>
  <si>
    <t>SSU ribosomal protein S17e</t>
  </si>
  <si>
    <t>membrane c-type cytochrome cy</t>
  </si>
  <si>
    <t>Branched-chain alpha-keto acid dehydrogenase, E1 component, beta subunit (EC 1.2.4.4)</t>
  </si>
  <si>
    <t>ATP-dependent RNA helicase RhlB</t>
  </si>
  <si>
    <t>Translation initiation factor 3</t>
  </si>
  <si>
    <t>Aldose 1-epimerase (EC 5.1.3.3)</t>
  </si>
  <si>
    <t>NAD-specific glutamate dehydrogenase (EC 1.4.1.2), large form</t>
  </si>
  <si>
    <t>LSU ribosomal protein L5p (L11e)</t>
  </si>
  <si>
    <t>Hydroxypyruvate reductase (EC 1.1.1.81)</t>
  </si>
  <si>
    <t>HBS1 protein</t>
  </si>
  <si>
    <t>Potassium-transporting ATPase A chain (EC 3.6.3.12) (TC 3.A.3.7.1)</t>
  </si>
  <si>
    <t>3-hydroxyacyl-CoA dehydrogenase (EC 1.1.1.35)</t>
  </si>
  <si>
    <t>Nitrate/nitrite transporter</t>
  </si>
  <si>
    <t>DNA gyrase subunit B (EC 5.99.1.3)</t>
  </si>
  <si>
    <t>LSU ribosomal protein L4p (L1e)</t>
  </si>
  <si>
    <t>Aromatic-L-amino-acid decarboxylase (EC 4.1.1.28)</t>
  </si>
  <si>
    <t>Coagulation factor XIII, protein-glutamine gamma-glutamyltransferase (EC 2.3.2.13)</t>
  </si>
  <si>
    <t>Arabinose-proton symporter</t>
  </si>
  <si>
    <t>Alkanesulfonate monooxygenase (EC 1.14.14.5)</t>
  </si>
  <si>
    <t>Alkanesulfonates-binding protein</t>
  </si>
  <si>
    <t>Sulfate and thiosulfate binding protein CysP</t>
  </si>
  <si>
    <t>Branched-chain alpha-keto acid dehydrogenase, E1 component, alpha subunit (EC 1.2.4.4)</t>
  </si>
  <si>
    <t>LSU ribosomal protein L30e</t>
  </si>
  <si>
    <t>Ketol-acid reductoisomerase (EC 1.1.1.86)</t>
  </si>
  <si>
    <t>Citronellol and citronellal dehydrogenase</t>
  </si>
  <si>
    <t>Acetyl-coenzyme A carboxyl transferase beta chain (EC 6.4.1.2)</t>
  </si>
  <si>
    <t>NADH-ubiquinone oxidoreductase chain C (EC 1.6.5.3)</t>
  </si>
  <si>
    <t>Peptide methionine sulfoxide reductase MsrA (EC 1.8.4.11)</t>
  </si>
  <si>
    <t>Fructose-bisphosphate aldolase class I (EC 4.1.2.13)</t>
  </si>
  <si>
    <t>Acetoacetyl-CoA reductase (EC 1.1.1.36)</t>
  </si>
  <si>
    <t>DNA-directed RNA polymerases I, II, and III 15 kDa polypeptide (EC 2.7.7.6)</t>
  </si>
  <si>
    <t>LSU ribosomal protein L10p (P0)</t>
  </si>
  <si>
    <t>LSU ribosomal protein L35p</t>
  </si>
  <si>
    <t>Dipeptide-binding ABC transporter, periplasmic substrate-binding component (TC 3.A.1.5.2)</t>
  </si>
  <si>
    <t>Similar to 5-oxoprolinase (EC 3.5.2.9) and Methylhydantoinases A, B (EC 3.5.2.14), contradiction in experimental data (see Annotation)</t>
  </si>
  <si>
    <t>proteasome subunit alpha3 (EC 3.4.25.1)</t>
  </si>
  <si>
    <t>Glutamate formiminotransferase (EC 2.1.2.5)</t>
  </si>
  <si>
    <t>Arginine deiminase (EC 3.5.3.6)</t>
  </si>
  <si>
    <t>FIG007959: peptidase, M16 family</t>
  </si>
  <si>
    <t>Ornithine aminotransferase (EC 2.6.1.13)</t>
  </si>
  <si>
    <t>LSU ribosomal protein L6p (L9e)</t>
  </si>
  <si>
    <t>S-adenosylmethionine synthetase (EC 2.5.1.6)</t>
  </si>
  <si>
    <t>Fumarate hydratase class II (EC 4.2.1.2)</t>
  </si>
  <si>
    <t>Guanylate kinase (EC 2.7.4.8)</t>
  </si>
  <si>
    <t>DNA-binding protein HU-beta</t>
  </si>
  <si>
    <t>Ornithine carbamoyltransferase (EC 2.1.3.3)</t>
  </si>
  <si>
    <t>Cell division protein FtsX</t>
  </si>
  <si>
    <t>Succinyl-CoA:3-ketoacid-coenzyme A transferase subunit A (EC 2.8.3.5)</t>
  </si>
  <si>
    <t>SSU ribosomal protein S8e</t>
  </si>
  <si>
    <t>ATP-dependent RNA helicase BA2475</t>
  </si>
  <si>
    <t>Beta-glucuronidase (EC 3.2.1.31)</t>
  </si>
  <si>
    <t>proteasome subunit alpha4 (EC 3.4.25.1)</t>
  </si>
  <si>
    <t>Sarcosine oxidase beta subunit (EC 1.5.3.1)</t>
  </si>
  <si>
    <t>RNA polymerase sigma factor RpoD</t>
  </si>
  <si>
    <t>Fructose-bisphosphate aldolase class II (EC 4.1.2.13)</t>
  </si>
  <si>
    <t>Phosphonopyruvate decarboxylase (EC 4.1.1.82)</t>
  </si>
  <si>
    <t>Ribonuclease BN (EC 3.1.-.-)</t>
  </si>
  <si>
    <t>Inhibitor of vertebrate lysozyme precursor</t>
  </si>
  <si>
    <t>Propionyl-CoA carboxylase beta chain (EC 6.4.1.3)</t>
  </si>
  <si>
    <t>N-acylglucosamine 2-epimerase (EC 5.1.3.8)</t>
  </si>
  <si>
    <t>Cysteine synthase (EC 2.5.1.47)</t>
  </si>
  <si>
    <t>Malate:quinone oxidoreductase (EC 1.1.5.4)</t>
  </si>
  <si>
    <t>Glutarate-semialdehyde dehydrogenase (EC 1.2.1.20)</t>
  </si>
  <si>
    <t>Succinyl-CoA:3-ketoacid-coenzyme A transferase subunit B (EC 2.8.3.5)</t>
  </si>
  <si>
    <t>Transcription initiation factor IIH p80 subunit</t>
  </si>
  <si>
    <t>NA</t>
  </si>
  <si>
    <t>Enoyl-CoA hydratase [valine degradation] (EC 4.2.1.17)</t>
  </si>
  <si>
    <t>D-amino acid dehydrogenase small subunit (EC 1.4.99.1)</t>
  </si>
  <si>
    <t>FKBP-type peptidyl-prolyl cis-trans isomerase fklB (EC 5.2.1.8)</t>
  </si>
  <si>
    <t>Gamma-glutamyltranspeptidase (EC 2.3.2.2)</t>
  </si>
  <si>
    <t>Allantoicase (EC 3.5.3.4)</t>
  </si>
  <si>
    <t>Pyridoxine biosynthesis glutamine amidotransferase, synthase subunit (EC 2.4.2.-)</t>
  </si>
  <si>
    <t>Cadmium-transporting ATPase (EC 3.6.3.3)</t>
  </si>
  <si>
    <t>RNA polymerase sigma factor RpoH</t>
  </si>
  <si>
    <t>SSU ribosomal protein S4p (S9e)</t>
  </si>
  <si>
    <t>Arginine/ornithine antiporter ArcD</t>
  </si>
  <si>
    <t>GTP-binding protein RBG1</t>
  </si>
  <si>
    <t>Thioredoxin reductase (EC 1.8.1.9)</t>
  </si>
  <si>
    <t>Phosphate transport ATP-binding protein PstB (TC 3.A.1.7.1)</t>
  </si>
  <si>
    <t>histone acetyltransferase, ELP3 family</t>
  </si>
  <si>
    <t>UTP--glucose-1-phosphate uridylyltransferase (EC 2.7.7.9)</t>
  </si>
  <si>
    <t>Transcription initiation factor IIB</t>
  </si>
  <si>
    <t>Thrombomodulin</t>
  </si>
  <si>
    <t>Cobalt-zinc-cadmium resistance protein CzcA</t>
  </si>
  <si>
    <t>2-isopropylmalate synthase (EC 2.3.3.13)</t>
  </si>
  <si>
    <t>Beta-lactamase</t>
  </si>
  <si>
    <t>intein-containing</t>
  </si>
  <si>
    <t>S-formylglutathione hydrolase (EC 3.1.2.12)</t>
  </si>
  <si>
    <t>Cytochrome c oxidase subunit CcoN (EC 1.9.3.1)</t>
  </si>
  <si>
    <t>Respiratory nitrate reductase beta chain (EC 1.7.99.4)</t>
  </si>
  <si>
    <t>Glycogen synthase, ADP-glucose transglucosylase (EC 2.4.1.21)</t>
  </si>
  <si>
    <t>SSU ribosomal protein S7p (S5e)</t>
  </si>
  <si>
    <t>RecA protein</t>
  </si>
  <si>
    <t>Choline-sulfatase (EC 3.1.6.6)</t>
  </si>
  <si>
    <t>diguanylate cyclase/phosphodiesterase (GGDEF &amp; EAL domains) with PAS/PAC sensor(s)</t>
  </si>
  <si>
    <t>Transport ATP-binding protein CydC</t>
  </si>
  <si>
    <t>Transthyretin family protein</t>
  </si>
  <si>
    <t>Carbon starvation protein A</t>
  </si>
  <si>
    <t>RNase L inhibitor</t>
  </si>
  <si>
    <t>Menaquinone biosynthesis related protein, putative DHNA-CoA thioesterase</t>
  </si>
  <si>
    <t>FIG003879: Predicted amidohydrolase</t>
  </si>
  <si>
    <t>Dihydrodipicolinate synthase (EC 4.2.1.52)</t>
  </si>
  <si>
    <t>Omega-amino acid--pyruvate aminotransferase (EC 2.6.1.18)</t>
  </si>
  <si>
    <t>SSU ribosomal protein S28e</t>
  </si>
  <si>
    <t>cAMP responsive element binding protein 3-like 3 (CREB-H)</t>
  </si>
  <si>
    <t>L-proline glycine betaine ABC transport system permease protein ProV (TC 3.A.1.12.1)</t>
  </si>
  <si>
    <t>Porphobilinogen deaminase (EC 2.5.1.61)</t>
  </si>
  <si>
    <t>Sulfite reductase [NADPH] flavoprotein alpha-component (EC 1.8.1.2)</t>
  </si>
  <si>
    <t>Osmosensitive K+ channel histidine kinase KdpD (EC 2.7.3.-)</t>
  </si>
  <si>
    <t>HflK protein</t>
  </si>
  <si>
    <t>selenocysteine-containing</t>
  </si>
  <si>
    <t>Glycogen debranching enzyme (EC 3.2.1.-)</t>
  </si>
  <si>
    <t>Thioredoxin</t>
  </si>
  <si>
    <t>Excinuclease ABC subunit A</t>
  </si>
  <si>
    <t>LSU ribosomal protein L17p</t>
  </si>
  <si>
    <t>SSU ribosomal protein S9p (S16e)</t>
  </si>
  <si>
    <t>Ubiquinol-cytochrome C reductase iron-sulfur subunit (EC 1.10.2.2)</t>
  </si>
  <si>
    <t>Aquaporin Z</t>
  </si>
  <si>
    <t>Cell division trigger factor (EC 5.2.1.8)</t>
  </si>
  <si>
    <t>4-hydroxyphenylpyruvate dioxygenase (EC 1.13.11.27)</t>
  </si>
  <si>
    <t>Glutathione S-transferase (EC 2.5.1.18)</t>
  </si>
  <si>
    <t>COG0488: ATPase components of ABC transporters with duplicated ATPase domains</t>
  </si>
  <si>
    <t>DnaJ-class molecular chaperone CbpA</t>
  </si>
  <si>
    <t>ATP-dependent RNA helicase SrmB</t>
  </si>
  <si>
    <t>DNA-directed RNA polymerases I, II, and III 27 kDa polypeptide (EC 2.7.7.6)</t>
  </si>
  <si>
    <t>Propionate--CoA ligase (EC 6.2.1.17)</t>
  </si>
  <si>
    <t>GTP-binding protein HflX</t>
  </si>
  <si>
    <t>Glycine cleavage system H protein</t>
  </si>
  <si>
    <t>Phenylalanyl-tRNA synthetase beta chain (EC 6.1.1.20)</t>
  </si>
  <si>
    <t>Asparagine synthetase [glutamine-hydrolyzing] (EC 6.3.5.4)</t>
  </si>
  <si>
    <t>ATP-dependent RNA helicase VCA0061</t>
  </si>
  <si>
    <t>Urocanate hydratase (EC 4.2.1.49)</t>
  </si>
  <si>
    <t>Phosphoserine phosphatase (EC 3.1.3.3)</t>
  </si>
  <si>
    <t>1-acyl-sn-glycerol-3-phosphate acyltransferase (EC 2.3.1.51)</t>
  </si>
  <si>
    <t>proteasome subunit beta6 (EC 3.4.25.1)</t>
  </si>
  <si>
    <t>Methionyl-tRNA synthetase (EC 6.1.1.10)</t>
  </si>
  <si>
    <t>Carbamoyl-phosphate synthase small chain (EC 6.3.5.5)</t>
  </si>
  <si>
    <t>D-xylose-specific 1-epimerase (mutarotase)</t>
  </si>
  <si>
    <t>Outer membrane receptor for ferric coprogen and ferric-rhodotorulic acid</t>
  </si>
  <si>
    <t>Sulfatase modifying factor 1 precursor (C-alpha-formyglycine- generating enzyme 1)</t>
  </si>
  <si>
    <t>GTP-binding protein TypA/BipA</t>
  </si>
  <si>
    <t>cAMP responsive element binding protein 3</t>
  </si>
  <si>
    <t>Undecaprenyl pyrophosphate synthetase (EC 2.5.1.31)</t>
  </si>
  <si>
    <t>Phosphoenolpyruvate-dihydroxyacetone phosphotransferase (EC 2.7.1.121), dihydroxyacetone binding subunit DhaK</t>
  </si>
  <si>
    <t>Outer membrane protein W precursor</t>
  </si>
  <si>
    <t>Uracil-DNA glycosylase, family 1</t>
  </si>
  <si>
    <t>Glycerophosphoryl diester phosphodiesterase (EC 3.1.4.46)</t>
  </si>
  <si>
    <t>SSU ribosomal protein S5p (S2e)</t>
  </si>
  <si>
    <t>Eukaryotic translation initiation factor 2-alpha kinase 3 (PERK)</t>
  </si>
  <si>
    <t>ATP-dependent RNA helicase VCA0768</t>
  </si>
  <si>
    <t>Leucine-, isoleucine-, valine-, threonine-, and alanine-binding protein</t>
  </si>
  <si>
    <t>Polysaccharide deacetylase</t>
  </si>
  <si>
    <t>Myo-inositol 2-dehydrogenase (EC 1.1.1.18)</t>
  </si>
  <si>
    <t>ATP-dependent Clp protease proteolytic subunit (EC 3.4.21.92)</t>
  </si>
  <si>
    <t>COG0536: GTP-binding protein Obg</t>
  </si>
  <si>
    <t>Guanine deaminase (EC 3.5.4.3)</t>
  </si>
  <si>
    <t>Glutamyl-tRNA(Gln) synthetase (EC 6.1.1.24)</t>
  </si>
  <si>
    <t>MotA/TolQ/ExbB proton channel family protein</t>
  </si>
  <si>
    <t>Trehalose phosphorylase (EC 2.4.1.64)</t>
  </si>
  <si>
    <t>2,4-diketo-3-deoxy-L-fuconate hydrolase</t>
  </si>
  <si>
    <t>MAP kinase JNK1</t>
  </si>
  <si>
    <t>2,3-diketo-5-methylthiopentyl-1-phosphate enolase-phosphatase (EC 3.1.3.77)</t>
  </si>
  <si>
    <t>ATP-dependent RNA helicase NGO0650</t>
  </si>
  <si>
    <t>Cytochrome O ubiquinol oxidase subunit II (EC 1.10.3.-)</t>
  </si>
  <si>
    <t>Threonine dehydratase (EC 4.3.1.19)</t>
  </si>
  <si>
    <t>L-rhamnonate dehydratase (EC 4.2.1.90)</t>
  </si>
  <si>
    <t>SSU ribosomal protein S10p (S20e)</t>
  </si>
  <si>
    <t>LSU ribosomal protein L15p (L27Ae)</t>
  </si>
  <si>
    <t>Alkanesulfonates ABC transporter ATP-binding protein</t>
  </si>
  <si>
    <t>SSU ribosomal protein S8p (S15Ae)</t>
  </si>
  <si>
    <t>Transcription-repair coupling factor</t>
  </si>
  <si>
    <t>Ribosome modulation factor</t>
  </si>
  <si>
    <t>V-type ATP synthase subunit I (EC 3.6.3.14)</t>
  </si>
  <si>
    <t>Alpha-mannosidase (EC 3.2.1.24)</t>
  </si>
  <si>
    <t>Outer membrane protein assembly factor YaeT precursor</t>
  </si>
  <si>
    <t>Phenylalanyl-tRNA synthetase alpha chain (EC 6.1.1.20)</t>
  </si>
  <si>
    <t>Heme O synthase, protoheme IX farnesyltransferase (EC 2.5.1.-) COX10-CtaB</t>
  </si>
  <si>
    <t>Signal recognition particle receptor protein FtsY (=alpha subunit) (TC 3.A.5.1.1)</t>
  </si>
  <si>
    <t>Carboxypeptidase T (EC 3.4.17.18)</t>
  </si>
  <si>
    <t>L-Proline/Glycine betaine transporter ProP</t>
  </si>
  <si>
    <t>Glucosamine--fructose-6-phosphate aminotransferase [isomerizing] (EC 2.6.1.16)</t>
  </si>
  <si>
    <t>Tyrosyl-tRNA synthetase (EC 6.1.1.1)</t>
  </si>
  <si>
    <t>tRNA (Guanine37-N1) -methyltransferase (EC 2.1.1.31)</t>
  </si>
  <si>
    <t>Membrane-bound transcription factor site 2 protease S2P</t>
  </si>
  <si>
    <t>DNA polymerase I (EC 2.7.7.7)</t>
  </si>
  <si>
    <t>Aspartyl-tRNA(Asn) synthetase (EC 6.1.1.23)</t>
  </si>
  <si>
    <t>D-serine/D-alanine/glycine transporter</t>
  </si>
  <si>
    <t>Aerobic glycerol-3-phosphate dehydrogenase (EC 1.1.5.3)</t>
  </si>
  <si>
    <t>Coproporphyrinogen III oxidase, oxygen-independent (EC 1.3.99.22)</t>
  </si>
  <si>
    <t>Nicotinamidase (EC 3.5.1.19)</t>
  </si>
  <si>
    <t>Porphobilinogen synthase (EC 4.2.1.24)</t>
  </si>
  <si>
    <t>Chemotaxis protein methyltransferase CheR (EC 2.1.1.80)</t>
  </si>
  <si>
    <t>Eukaryotic translation initiation factor 2 gamma subunit</t>
  </si>
  <si>
    <t>Molybdopterin biosynthesis protein MoeA</t>
  </si>
  <si>
    <t>Glutathione S-transferase family protein</t>
  </si>
  <si>
    <t>Peroxidase precursor (EC 1.11.1.7)</t>
  </si>
  <si>
    <t>Diaminopimelate decarboxylase (EC 4.1.1.20)</t>
  </si>
  <si>
    <t>Cysteine synthase B (EC 2.5.1.47)</t>
  </si>
  <si>
    <t>LSU ribosomal protein L13p (L13Ae)</t>
  </si>
  <si>
    <t>Predicted iron-dependent peroxidase, Dyp-type family</t>
  </si>
  <si>
    <t>SSU ribosomal protein S14p (S29e)</t>
  </si>
  <si>
    <t>SSU ribosomal protein S12p (S23e)</t>
  </si>
  <si>
    <t>Saccharopine dehydrogenase [NADP , L-glutamate-forming] (EC 1.5.1.10)</t>
  </si>
  <si>
    <t>Translation elongation factor Ts</t>
  </si>
  <si>
    <t>DNA mismatch repair protein MutS</t>
  </si>
  <si>
    <t>Pyruvate-flavodoxin oxidoreductase (EC 1.2.7.-)</t>
  </si>
  <si>
    <t>Spermidine synthase (EC 2.5.1.16)</t>
  </si>
  <si>
    <t>Branched-chain amino acid transport ATP-binding protein LivF (TC 3.A.1.4.1)</t>
  </si>
  <si>
    <t>Sulfate permease</t>
  </si>
  <si>
    <t>5-aminolevulinate synthase (EC 2.3.1.37)</t>
  </si>
  <si>
    <t>Coenzyme F(420)H(2) dehydrogenase (methanophenazine) subunit FpoM</t>
  </si>
  <si>
    <t>Ribosome hibernation protein YhbH</t>
  </si>
  <si>
    <t>Dihydropteridine reductase (EC 1.5.1.34)</t>
  </si>
  <si>
    <t>LSU ribosomal protein L11p (L12e)</t>
  </si>
  <si>
    <t>Translation elongation factor LepA</t>
  </si>
  <si>
    <t>Phosphoribosylglycinamide formyltransferase (EC 2.1.2.2)</t>
  </si>
  <si>
    <t>Superfamily II DNA/RNA helicases, SNF2 family</t>
  </si>
  <si>
    <t>Methylenetetrahydrofolate dehydrogenase (NADP+) (EC 1.5.1.5)</t>
  </si>
  <si>
    <t>NADH dehydrogenase subunit 5</t>
  </si>
  <si>
    <t>Heat shock protein 60 family co-chaperone GroES</t>
  </si>
  <si>
    <t>Oligopeptidase A (EC 3.4.24.70)</t>
  </si>
  <si>
    <t>2-Oxobutyrate oxidase, putative</t>
  </si>
  <si>
    <t>DNA polymerase IV (EC 2.7.7.7)</t>
  </si>
  <si>
    <t>Dihydrolipoamide acyltransferase component of branched-chain alpha-keto acid dehydrogenase complex (EC 2.3.1.168)</t>
  </si>
  <si>
    <t>Adenosylmethionine-8-amino-7-oxononanoate aminotransferase (EC 2.6.1.62)</t>
  </si>
  <si>
    <t>proteasome subunit beta4 (EC 3.4.25.1)</t>
  </si>
  <si>
    <t>CRISPR-associated RAMP Cmr1</t>
  </si>
  <si>
    <t>DNA-directed RNA polymerase II 45 kDa polypeptide (EC 2.7.7.6)</t>
  </si>
  <si>
    <t>Transport ATP-binding protein CydCD</t>
  </si>
  <si>
    <t>Glutaminase (EC 3.5.1.2)</t>
  </si>
  <si>
    <t>Taurine-binding periplasmic protein TauA</t>
  </si>
  <si>
    <t>Glycerol uptake facilitator protein</t>
  </si>
  <si>
    <t>RNA polymerase sigma factor RpoE</t>
  </si>
  <si>
    <t>Alkanesulfonates transport system permease protein</t>
  </si>
  <si>
    <t>SSU ribosomal protein S6p</t>
  </si>
  <si>
    <t>Glutamate-ammonia-ligase adenylyltransferase (EC 2.7.7.42)</t>
  </si>
  <si>
    <t>Niacin transporter NiaP</t>
  </si>
  <si>
    <t>Aminopeptidase C (EC 3.4.22.40)</t>
  </si>
  <si>
    <t>Alkyl hydroperoxide reductase protein C (EC 1.6.4.-)</t>
  </si>
  <si>
    <t>LSU ribosomal protein L24p (L26e)</t>
  </si>
  <si>
    <t>3-hydroxyisobutyryl-CoA hydrolase (EC 3.1.2.4)</t>
  </si>
  <si>
    <t>UDP-3-O-[3-hydroxymyristoyl] N-acetylglucosamine deacetylase (EC 3.5.1.-)</t>
  </si>
  <si>
    <t>Non-specific DNA-binding protein Dps</t>
  </si>
  <si>
    <t>Trehalase (EC 3.2.1.28)</t>
  </si>
  <si>
    <t>Peptidyl-prolyl cis-trans isomerase ppiD (EC 5.2.1.8)</t>
  </si>
  <si>
    <t>Cytochrome c oxidase subunit CcoP (EC 1.9.3.1)</t>
  </si>
  <si>
    <t>NAD-dependent epimerase/dehydratase</t>
  </si>
  <si>
    <t>Ferric iron ABC transporter, iron-binding protein</t>
  </si>
  <si>
    <t>Dihydroxy-acid dehydratase (EC 4.2.1.9)</t>
  </si>
  <si>
    <t>LSU ribosomal protein L1p (L10Ae)</t>
  </si>
  <si>
    <t>Allantoinase (EC 3.5.2.5)</t>
  </si>
  <si>
    <t>Acyl-CoA thioesterase II (EC 3.1.2.-)</t>
  </si>
  <si>
    <t>LSU ribosomal protein L16p (L10e)</t>
  </si>
  <si>
    <t>NAD-independent protein deacetylase AcuC</t>
  </si>
  <si>
    <t>Organic solvent tolerance protein precursor</t>
  </si>
  <si>
    <t>Cell division protein FtsK</t>
  </si>
  <si>
    <t>UDP-N-acetylglucosamine 1-carboxyvinyltransferase (EC 2.5.1.7)</t>
  </si>
  <si>
    <t>Ribonuclease E (EC 3.1.26.12)</t>
  </si>
  <si>
    <t>Organosulfonate utilization protein SsuF</t>
  </si>
  <si>
    <t>Coenzyme PQQ synthesis protein A</t>
  </si>
  <si>
    <t>ATP-dependent RNA helicase Bcep18194_A5658</t>
  </si>
  <si>
    <t>Phospholipid-lipopolysaccharide ABC transporter</t>
  </si>
  <si>
    <t>Glycerol-3-phosphate acyltransferase (EC 2.3.1.15)</t>
  </si>
  <si>
    <t>Protoporphyrinogen IX oxidase, aerobic (EC 1.3.3.4)</t>
  </si>
  <si>
    <t>Phosphoribosylformylglycinamidine cyclo-ligase (EC 6.3.3.1)</t>
  </si>
  <si>
    <t>Transcription termination protein NusA</t>
  </si>
  <si>
    <t>Universal stress protein family 7</t>
  </si>
  <si>
    <t>Probable Co/Zn/Cd efflux system membrane fusion protein</t>
  </si>
  <si>
    <t>Proteasome-activating AAA-ATPase (PAN), archaeal</t>
  </si>
  <si>
    <t>Zinc transporter, ZIP family</t>
  </si>
  <si>
    <t>5-carboxymethyl-2-oxo-hex-3- ene-1,7-dioate decarboxylase (EC 4.1.1.68)</t>
  </si>
  <si>
    <t>proteasome subunit alpha2 (EC 3.4.25.1)</t>
  </si>
  <si>
    <t>Methionine gamma-lyase (EC 4.4.1.11)</t>
  </si>
  <si>
    <t>LSU ribosomal protein L7/L12 (P1/P2)</t>
  </si>
  <si>
    <t>DNA-directed RNA polymerase II 13.3 kDa polypeptide (EC 2.7.7.6)</t>
  </si>
  <si>
    <t>Phosphoenolpyruvate carboxykinase [ATP] (EC 4.1.1.49)</t>
  </si>
  <si>
    <t>SSU ribosomal protein S15p (S13e)</t>
  </si>
  <si>
    <t>Protein export cytoplasm protein SecA ATPase RNA helicase (TC 3.A.5.1.1)</t>
  </si>
  <si>
    <t>Aspartyl-tRNA(Asn) amidotransferase subunit A (EC 6.3.5.6)</t>
  </si>
  <si>
    <t>Putative TEGT family carrier/transport protein</t>
  </si>
  <si>
    <t>D-alanyl-D-alanine carboxypeptidase (EC 3.4.16.4)</t>
  </si>
  <si>
    <t>S-adenosylmethionine decarboxylase proenzyme (EC 4.1.1.50), eukaryotic</t>
  </si>
  <si>
    <t>Nucleoside diphosphate kinase (EC 2.7.4.6)</t>
  </si>
  <si>
    <t>Osmotically inducible protein OsmY</t>
  </si>
  <si>
    <t>Replication factor C small subunit</t>
  </si>
  <si>
    <t>Galactokinase (EC 2.7.1.6)</t>
  </si>
  <si>
    <t>SSU ribosomal protein S19p (S15e)</t>
  </si>
  <si>
    <t>proteasome regulatory subunit Rpn9</t>
  </si>
  <si>
    <t>4-aminobutyraldehyde dehydrogenase (EC 1.2.1.19)</t>
  </si>
  <si>
    <t>RNA polymerase sigma-H factor AlgT</t>
  </si>
  <si>
    <t>Potassium efflux system KefA protein</t>
  </si>
  <si>
    <t>Polyhydroxyalkanoate granule-associated protein PhaF</t>
  </si>
  <si>
    <t>SSU ribosomal protein S13p (S18e)</t>
  </si>
  <si>
    <t>photosystem I P700 chlorophyll a apoprotein subunit Ib (PsaB)</t>
  </si>
  <si>
    <t>DNA ligase (EC 6.5.1.2)</t>
  </si>
  <si>
    <t>Phage tail length tape-measure protein 1</t>
  </si>
  <si>
    <t>DNA repair protein RecN</t>
  </si>
  <si>
    <t>SSU ribosomal protein S11p (S14e)</t>
  </si>
  <si>
    <t>LSU ribosomal protein L28p</t>
  </si>
  <si>
    <t>Dihydroorotase (EC 3.5.2.3)</t>
  </si>
  <si>
    <t>MAP kinase ERK4</t>
  </si>
  <si>
    <t>LSU ribosomal protein L22p (L17e)</t>
  </si>
  <si>
    <t>6-phosphofructokinase, eukaryotic type (EC 2.7.1.11)</t>
  </si>
  <si>
    <t>Alpha-glucosidase, family 31 of glycosyl hydrolases, COG1501</t>
  </si>
  <si>
    <t>NADH-ubiquinone oxidoreductase chain F (EC 1.6.5.3)</t>
  </si>
  <si>
    <t>CTP synthase (EC 6.3.4.2)</t>
  </si>
  <si>
    <t>RNA polymerase sigma factor RpoS</t>
  </si>
  <si>
    <t>Transcription termination factor Rho</t>
  </si>
  <si>
    <t>Xaa-Pro dipeptidase PepQ (EC 3.4.13.9)</t>
  </si>
  <si>
    <t>N-acetylglucosamine-1-phosphate uridyltransferase eukaryotic (EC 2.7.7.23)</t>
  </si>
  <si>
    <t>Homoserine O-acetyltransferase (EC 2.3.1.31)</t>
  </si>
  <si>
    <t>Glutathione S-transferase, omega (EC 2.5.1.18)</t>
  </si>
  <si>
    <t>Transcription antitermination protein NusG</t>
  </si>
  <si>
    <t>Manganese transport protein MntH</t>
  </si>
  <si>
    <t>Long-chain fatty acid transport protein</t>
  </si>
  <si>
    <t>D-xylose proton-symporter XylE</t>
  </si>
  <si>
    <t>Acriflavin resistance protein</t>
  </si>
  <si>
    <t>Phosphoribosylaminoimidazole-succinocarboxamide synthase (EC 6.3.2.6)</t>
  </si>
  <si>
    <t>ATP-dependent DNA helicase UvrD/PcrA</t>
  </si>
  <si>
    <t>Polymyxin resistance protein ArnT, undecaprenyl phosphate-alpha-L-Ara4N transferase</t>
  </si>
  <si>
    <t>photosystem I P700 chlorophyll a apoprotein subunit Ia (PsaA)</t>
  </si>
  <si>
    <t>DNA mismatch repair protein MutL</t>
  </si>
  <si>
    <t>Alanine dehydrogenase (EC 1.4.1.1)</t>
  </si>
  <si>
    <t>LSU ribosomal protein L9p</t>
  </si>
  <si>
    <t>ADP-ribose pyrophosphatase, mitochondrial precursor (EC 3.6.1.13)</t>
  </si>
  <si>
    <t>Biopolymer transport protein ExbD/TolR</t>
  </si>
  <si>
    <t>DNA polymerase III subunits gamma and tau (EC 2.7.7.7)</t>
  </si>
  <si>
    <t>ATP-dependent hsl protease ATP-binding subunit HslU</t>
  </si>
  <si>
    <t>Glutaredoxin-related protein</t>
  </si>
  <si>
    <t>Hypothetical nudix hydrolase YeaB</t>
  </si>
  <si>
    <t>Uncharacterized glutathione S-transferase-like protein</t>
  </si>
  <si>
    <t>Threonine dehydratase, catabolic (EC 4.3.1.19)</t>
  </si>
  <si>
    <t>Lipoprotein releasing system ATP-binding protein LolD</t>
  </si>
  <si>
    <t>Uroporphyrinogen-III methyltransferase (EC 2.1.1.107)</t>
  </si>
  <si>
    <t>Topoisomerase IV subunit B (EC 5.99.1.-)</t>
  </si>
  <si>
    <t>Exopolyphosphatase (EC 3.6.1.11)</t>
  </si>
  <si>
    <t>Oligopeptide transport ATP-binding protein OppF (TC 3.A.1.5.1)</t>
  </si>
  <si>
    <t>Phosphoserine aminotransferase (EC 2.6.1.52)</t>
  </si>
  <si>
    <t>3-hydroxyisobutyrate dehydrogenase (EC 1.1.1.31)</t>
  </si>
  <si>
    <t>LSU ribosomal protein L33p</t>
  </si>
  <si>
    <t>Acylamino-acid-releasing enzyme (EC 3.4.19.1)</t>
  </si>
  <si>
    <t>Glutamyl-tRNA(Gln) amidotransferase subunit A (EC 6.3.5.7)</t>
  </si>
  <si>
    <t>DNA-directed RNA polymerase II 13.2 kDa polypeptide (EC 2.7.7.6)</t>
  </si>
  <si>
    <t>UDP-4-amino-4-deoxy-L-arabinose--oxoglutarate aminotransferase (EC 2.6.1.-)</t>
  </si>
  <si>
    <t>L-proline glycine betaine binding ABC transporter protein ProX (TC 3.A.1.12.1)</t>
  </si>
  <si>
    <t>A/G-specific adenine glycosylase (EC 3.2.2.-)</t>
  </si>
  <si>
    <t>Putrescine transport ATP-binding protein PotA (TC 3.A.1.11.1)</t>
  </si>
  <si>
    <t>NAD kinase (EC 2.7.1.23)</t>
  </si>
  <si>
    <t>Permease of the drug/metabolite transporter (DMT) superfamily</t>
  </si>
  <si>
    <t>NADH dehydrogenase (EC 1.6.99.3)</t>
  </si>
  <si>
    <t>GTP cyclohydrolase II (EC 3.5.4.25)</t>
  </si>
  <si>
    <t>ATP synthase B chain (EC 3.6.3.14)</t>
  </si>
  <si>
    <t>CobN component of cobalt chelatase involved in B12 biosynthesis</t>
  </si>
  <si>
    <t>Aspartyl-tRNA(Asn) amidotransferase subunit B (EC 6.3.5.6)</t>
  </si>
  <si>
    <t>Cytidylate kinase (EC 2.7.4.14)</t>
  </si>
  <si>
    <t>Carbonic anhydrase (EC 4.2.1.1)</t>
  </si>
  <si>
    <t>Amidophosphoribosyltransferase (EC 2.4.2.14)</t>
  </si>
  <si>
    <t>TATA-box binding protein</t>
  </si>
  <si>
    <t>HtrA protease/chaperone protein</t>
  </si>
  <si>
    <t>ATP-dependent Clp protease, ATP-binding subunit ClpC</t>
  </si>
  <si>
    <t>Hydroxymethylglutaryl-CoA lyase (EC 4.1.3.4)</t>
  </si>
  <si>
    <t>NADP-dependent malic enzyme (EC 1.1.1.40)</t>
  </si>
  <si>
    <t>NADPH-dependent glyceraldehyde-3-phosphate dehydrogenase (EC 1.2.1.13)</t>
  </si>
  <si>
    <t>LSU ribosomal protein L2p (L8e), mitochondrial</t>
  </si>
  <si>
    <t>Phosphoglucosamine mutase (EC 5.4.2.10)</t>
  </si>
  <si>
    <t>Sodium/myo-inositol cotransporter</t>
  </si>
  <si>
    <t>Transcription accessory protein (S1 RNA-binding domain)</t>
  </si>
  <si>
    <t>SSU ribosomal protein S17p (S11e)</t>
  </si>
  <si>
    <t>GTP pyrophosphokinase (EC 2.7.6.5), (p)ppGpp synthetase I</t>
  </si>
  <si>
    <t>LSU ribosomal protein L23p (L23Ae)</t>
  </si>
  <si>
    <t>Thymidylate synthase (EC 2.1.1.45)</t>
  </si>
  <si>
    <t>Phytochrome, two-component sensor histidine kinase (EC 2.7.3.-)</t>
  </si>
  <si>
    <t>Aromatic amino acid transport protein AroP</t>
  </si>
  <si>
    <t>proteasome subunit beta3 (EC 3.4.25.1)</t>
  </si>
  <si>
    <t>Thymidylate kinase (EC 2.7.4.9)</t>
  </si>
  <si>
    <t>tRNA nucleotidyltransferase (EC 2.7.7.21) (EC 2.7.7.25)</t>
  </si>
  <si>
    <t>Cardiolipin synthetase (EC 2.7.8.-)</t>
  </si>
  <si>
    <t>LSU ribosomal protein L19p, mitochondrial</t>
  </si>
  <si>
    <t>Thiamin biosynthesis protein ThiC</t>
  </si>
  <si>
    <t>Ammonium transporter</t>
  </si>
  <si>
    <t>Pyridoxamine 5'-phosphate oxidase (EC 1.4.3.5)</t>
  </si>
  <si>
    <t>tRNA pseudouridine 55 synthase (EC 4.2.1.70)</t>
  </si>
  <si>
    <t>dTDP-4-dehydrorhamnose reductase (EC 1.1.1.133)</t>
  </si>
  <si>
    <t>Glucose dehydrogenase, PQQ-dependent (EC 1.1.5.2)</t>
  </si>
  <si>
    <t>Predicted signal transduction protein</t>
  </si>
  <si>
    <t>Acyl carrier protein</t>
  </si>
  <si>
    <t>HflC protein</t>
  </si>
  <si>
    <t>Sialidase (EC 3.2.1.18)</t>
  </si>
  <si>
    <t>3-oxoacyl-[acyl-carrier-protein] synthase, KASI (EC 2.3.1.41)</t>
  </si>
  <si>
    <t>Biotin-protein ligase (EC 6.3.4.15)</t>
  </si>
  <si>
    <t>ATP-dependent Clp protease adaptor protein ClpS</t>
  </si>
  <si>
    <t>Glucose 1-dehydrogenase (EC 1.1.1.47)</t>
  </si>
  <si>
    <t>3-oxoacyl-[acyl-carrier-protein] synthase, KASII (EC 2.3.1.41)</t>
  </si>
  <si>
    <t>Acetylornithine deacetylase (EC 3.5.1.16)</t>
  </si>
  <si>
    <t>DNA-directed RNA polymerases I, II, and III 14.5 kDa polypeptide (EC 2.7.7.6)</t>
  </si>
  <si>
    <t>Rod shape-determining protein MreB</t>
  </si>
  <si>
    <t>Kup system potassium uptake protein</t>
  </si>
  <si>
    <t>Sialic acid transporter (permease) NanT</t>
  </si>
  <si>
    <t>Threonine dehydrogenase and related Zn-dependent dehydrogenases</t>
  </si>
  <si>
    <t>6-phosphogluconolactonase (EC 3.1.1.31), eukaryotic type</t>
  </si>
  <si>
    <t>YjeF protein, function unknown</t>
  </si>
  <si>
    <t>Chemotaxis protein CheV (EC 2.7.3.-)</t>
  </si>
  <si>
    <t>Methionyl-tRNA formyltransferase (EC 2.1.2.9)</t>
  </si>
  <si>
    <t>LSU ribosomal protein L25p</t>
  </si>
  <si>
    <t>Photosystem II CP43 protein (PsbC)</t>
  </si>
  <si>
    <t>Sterol regulatory element binding transcription factor 2</t>
  </si>
  <si>
    <t>Exodeoxyribonuclease V beta chain (EC 3.1.11.5)</t>
  </si>
  <si>
    <t>3-hydroxybutyryl-CoA epimerase (EC 5.1.2.3)</t>
  </si>
  <si>
    <t>LSU ribosomal protein L21p</t>
  </si>
  <si>
    <t>1-deoxy-D-xylulose 5-phosphate synthase (EC 2.2.1.7)</t>
  </si>
  <si>
    <t>3-isopropylmalate dehydratase large subunit (EC 4.2.1.33)</t>
  </si>
  <si>
    <t>4-coumarate--CoA ligase 1 (EC 6.2.1.12)</t>
  </si>
  <si>
    <t>3'-to-5' oligoribonuclease (orn)</t>
  </si>
  <si>
    <t>Histidine ammonia-lyase (EC 4.3.1.3)</t>
  </si>
  <si>
    <t>sulfonate monooxygenase</t>
  </si>
  <si>
    <t>Topoisomerase IV subunit A (EC 5.99.1.-)</t>
  </si>
  <si>
    <t>Biotin synthase (EC 2.8.1.6)</t>
  </si>
  <si>
    <t>Putative alpha-glucosidase</t>
  </si>
  <si>
    <t>Myo-inositol 2-dehydrogenase 1 (EC 1.1.1.18)</t>
  </si>
  <si>
    <t>Dihydrolipoamide dehydrogenase (EC 1.8.1.4)</t>
  </si>
  <si>
    <t>O-succinylhomoserine sulfhydrylase (EC 2.5.1.48)</t>
  </si>
  <si>
    <t>Non-ribosomal peptide synthetase modules, pyoverdine</t>
  </si>
  <si>
    <t>Excinuclease ABC subunit B</t>
  </si>
  <si>
    <t>Ribosomal large subunit pseudouridine synthase C (EC 4.2.1.70)</t>
  </si>
  <si>
    <t>Helicase PriA essential for oriC/DnaA-independent DNA replication</t>
  </si>
  <si>
    <t>CDP-diacylglycerol--glycerol-3-phosphate 3-phosphatidyltransferase (EC 2.7.8.5)</t>
  </si>
  <si>
    <t>Alpha-glucosidase AglA</t>
  </si>
  <si>
    <t>Proline dehydrogenase (EC 1.5.99.8) (Proline oxidase)</t>
  </si>
  <si>
    <t>Lipoate synthase</t>
  </si>
  <si>
    <t>Flagellar regulatory protein FleQ</t>
  </si>
  <si>
    <t>Serine phosphatase RsbU, regulator of sigma subunit</t>
  </si>
  <si>
    <t>DNA-directed RNA polymerase specialized sigma subunit, sigma24-like</t>
  </si>
  <si>
    <t>L-serine dehydratase (EC 4.3.1.17)</t>
  </si>
  <si>
    <t>Uncharacterized protein YfaW</t>
  </si>
  <si>
    <t>Uncharacterized protein ImpC</t>
  </si>
  <si>
    <t>MAP kinase ERK5</t>
  </si>
  <si>
    <t>Internalin-like protein (LPXTG motif) Lmo0610 homolog</t>
  </si>
  <si>
    <t>Ribokinase (EC 2.7.1.15)</t>
  </si>
  <si>
    <t>16S rRNA processing protein RimM</t>
  </si>
  <si>
    <t>Phosphoglycolate phosphatase (EC 3.1.3.18)</t>
  </si>
  <si>
    <t>3-isopropylmalate dehydrogenase (EC 1.1.1.85)</t>
  </si>
  <si>
    <t>Cytoplasmic axial filament protein CafA and Ribonuclease G (EC 3.1.4.-)</t>
  </si>
  <si>
    <t>Pyruvate oxidase [ubiquinone, cytochrome] (EC 1.2.2.2)</t>
  </si>
  <si>
    <t>Uroporphyrinogen III decarboxylase (EC 4.1.1.37)</t>
  </si>
  <si>
    <t>Glutathione S-transferase, unnamed subgroup (EC 2.5.1.18)</t>
  </si>
  <si>
    <t>Flavodoxin reductases (ferredoxin-NADPH reductases) family 1</t>
  </si>
  <si>
    <t>Acetate permease ActP (cation/acetate symporter)</t>
  </si>
  <si>
    <t>Pyrrolidone-carboxylate peptidase (EC 3.4.19.3)</t>
  </si>
  <si>
    <t>UDP-N-acetylmuramoylalanine--D-glutamate ligase (EC 6.3.2.9)</t>
  </si>
  <si>
    <t>Pyruvate,phosphate dikinase (EC 2.7.9.1)</t>
  </si>
  <si>
    <t>dTDP-glucose 4,6-dehydratase (EC 4.2.1.46)</t>
  </si>
  <si>
    <t>UDP-N-acetylmuramate--alanine ligase (EC 6.3.2.8)</t>
  </si>
  <si>
    <t>Malto-oligosyltrehalose synthase (EC 5.4.99.15)</t>
  </si>
  <si>
    <t>Aspartate-semialdehyde dehydrogenase (EC 1.2.1.11)</t>
  </si>
  <si>
    <t>Phosphoenolpyruvate carboxylase (EC 4.1.1.31)</t>
  </si>
  <si>
    <t>6,7-dimethyl-8-ribityllumazine synthase (EC 2.5.1.9)</t>
  </si>
  <si>
    <t>Transcription initiation factor IIA large subunit</t>
  </si>
  <si>
    <t>Cytochrome c oxidase subunit CcoO (EC 1.9.3.1)</t>
  </si>
  <si>
    <t>ChlI component of cobalt chelatase involved in B12 biosynthesis</t>
  </si>
  <si>
    <t>Holliday junction DNA helicase RuvB</t>
  </si>
  <si>
    <t>Low-specificity L-threonine aldolase (EC 4.1.2.5)</t>
  </si>
  <si>
    <t>Cell division protein FtsW</t>
  </si>
  <si>
    <t>Membrane-type matrix metallopeptidase-1</t>
  </si>
  <si>
    <t>tRNA-guanine transglycosylase (EC 2.4.2.29)</t>
  </si>
  <si>
    <t>Ribosomal RNA large subunit methyltransferase N (EC 2.1.1.-)</t>
  </si>
  <si>
    <t>Orotate phosphoribosyltransferase (EC 2.4.2.10)</t>
  </si>
  <si>
    <t>Transcription initiation factor IIH p52 subunit</t>
  </si>
  <si>
    <t>Ribulose bisphosphate carboxylase large chain (EC 4.1.1.39)</t>
  </si>
  <si>
    <t>Archaeal DNA polymerase I (EC 2.7.7.7)</t>
  </si>
  <si>
    <t>Flagellar hook protein FlgE</t>
  </si>
  <si>
    <t>Cytosine/purine/uracil/thiamine/allantoin permease family protein</t>
  </si>
  <si>
    <t>Phosphate transport system permease protein PstC (TC 3.A.1.7.1)</t>
  </si>
  <si>
    <t>Fe-S OXIDOREDUCTASE (1.8.-.-) Wyeosine biosynthesis</t>
  </si>
  <si>
    <t>Malto-oligosyltrehalose trehalohydrolase (EC 3.2.1.141)</t>
  </si>
  <si>
    <t>2-hydroxy-3-oxopropionate reductase (EC 1.1.1.60)</t>
  </si>
  <si>
    <t>Phosphate transport system permease protein PstA (TC 3.A.1.7.1)</t>
  </si>
  <si>
    <t>Glucans biosynthesis glucosyltransferase H (EC 2.4.1.-)</t>
  </si>
  <si>
    <t>Dihydroorotate dehydrogenase (EC 1.3.3.1)</t>
  </si>
  <si>
    <t>N-acetylglutamate synthase (EC 2.3.1.1)</t>
  </si>
  <si>
    <t>NADH-ubiquinone oxidoreductase chain N (EC 1.6.5.3)</t>
  </si>
  <si>
    <t>LSU ribosomal protein L31p</t>
  </si>
  <si>
    <t>Uncharacterized ABC transporter, auxiliary component YrbC</t>
  </si>
  <si>
    <t>MAP kinase p38 beta</t>
  </si>
  <si>
    <t>Formate dehydrogenase-O, major subunit (EC 1.2.1.2)</t>
  </si>
  <si>
    <t>LSU ribosomal protein L27p</t>
  </si>
  <si>
    <t>DNA polymerase III beta subunit (EC 2.7.7.7)</t>
  </si>
  <si>
    <t>Pyrophosphate-energized proton pump (EC 3.6.1.1)</t>
  </si>
  <si>
    <t>Pyruvate formate-lyase (EC 2.3.1.54)</t>
  </si>
  <si>
    <t>Transcriptional regulatory protein PhoP</t>
  </si>
  <si>
    <t>Homoserine dehydrogenase (EC 1.1.1.3)</t>
  </si>
  <si>
    <t>Transcription initiation factor IIF alpha subunit</t>
  </si>
  <si>
    <t>ABC-type nitrate/sulfonate/bicarbonate transport systems, periplasmic components</t>
  </si>
  <si>
    <t>Chemotaxis regulator - transmits chemoreceptor signals to flagelllar motor components CheY</t>
  </si>
  <si>
    <t>cytochrome P450, putative / go_function: cytochrome P450 activity [goid 0015034]; go_function: oxygen binding [goid 0019825]</t>
  </si>
  <si>
    <t>Beta-carotene ketolase (EC 1.14.-.-)</t>
  </si>
  <si>
    <t>Transcriptional repressor of the lac operon</t>
  </si>
  <si>
    <t>Ferrous iron transport periplasmic protein EfeO, contains peptidase-M75 domain and (frequently) cupredoxin-like domain</t>
  </si>
  <si>
    <t>Heat shock protein GrpE</t>
  </si>
  <si>
    <t>Ribonucleotide reductase of class III (anaerobic), large subunit (EC 1.17.4.2)</t>
  </si>
  <si>
    <t>Transcription initiation factor IIA small chain</t>
  </si>
  <si>
    <t>Excinuclease ABC subunit C</t>
  </si>
  <si>
    <t>Aspartokinase (EC 2.7.2.4)</t>
  </si>
  <si>
    <t>Sodium-dependent phosphate transporter</t>
  </si>
  <si>
    <t>2-octaprenyl-3-methyl-6-methoxy-1,4-benzoquinol hydroxylase (EC 1.14.13.-)</t>
  </si>
  <si>
    <t>RND efflux system, membrane fusion protein CmeA</t>
  </si>
  <si>
    <t>SSU ribosomal protein S3e (S3p)</t>
  </si>
  <si>
    <t>RNA polymerase III transcription initiation factor (TFIIIC) 131 kDa subunit</t>
  </si>
  <si>
    <t>Accumulation-associated protein AAP</t>
  </si>
  <si>
    <t>Outer membrane receptor proteins, mostly Fe transport</t>
  </si>
  <si>
    <t>Glutamate-1-semialdehyde aminotransferase (EC 5.4.3.8)</t>
  </si>
  <si>
    <t>L-fucose mutarotase</t>
  </si>
  <si>
    <t>Beta-(1--&gt;2)glucan export ATP-binding/permease protein NdvA (EC 3.6.3.42)</t>
  </si>
  <si>
    <t>Oligopeptide ABC transporter, periplasmic oligopeptide-binding protein OppA (TC 3.A.1.5.1)</t>
  </si>
  <si>
    <t>Dipeptidyl carboxypeptidase Dcp (EC 3.4.15.5)</t>
  </si>
  <si>
    <t>Chaperone protein HscA</t>
  </si>
  <si>
    <t>Tryptophan 2,3-dioxygenase (EC 1.13.11.11)</t>
  </si>
  <si>
    <t>Glycine cleavage system transcriptional activator</t>
  </si>
  <si>
    <t>Cold shock protein CspC</t>
  </si>
  <si>
    <t>Cyanophycin synthase (EC 6.3.2.29)(EC 6.3.2.30)</t>
  </si>
  <si>
    <t>Nitrogen regulatory protein P-II</t>
  </si>
  <si>
    <t>Tryptophan synthase beta chain (EC 4.2.1.20)</t>
  </si>
  <si>
    <t>Branched-chain amino acid aminotransferase (EC 2.6.1.42)</t>
  </si>
  <si>
    <t>UDP-N-acetylglucosamine 4,6-dehydratase (EC 4.2.1.-)</t>
  </si>
  <si>
    <t>Adenine phosphoribosyltransferase (EC 2.4.2.7)</t>
  </si>
  <si>
    <t>Alpha-xylosidase (EC 3.2.1.-)</t>
  </si>
  <si>
    <t>Phosphoenolpyruvate-protein phosphotransferase of PTS system (EC 2.7.3.9)</t>
  </si>
  <si>
    <t>Phosphopantothenoylcysteine decarboxylase (EC 4.1.1.36)</t>
  </si>
  <si>
    <t>Putative formate dehydrogenase oxidoreductase protein</t>
  </si>
  <si>
    <t>Soluble pyridine nucleotide transhydrogenase (EC 1.6.1.1)</t>
  </si>
  <si>
    <t>Peptidyl-prolyl cis-trans isomerase ppiB (EC 5.2.1.8)</t>
  </si>
  <si>
    <t>Glutaredoxin 3 (Grx3)</t>
  </si>
  <si>
    <t>Oligopeptide transport ATP-binding protein OppD (TC 3.A.1.5.1)</t>
  </si>
  <si>
    <t>Nitrogen regulation protein NR(I)</t>
  </si>
  <si>
    <t>RNA-binding protein Hfq</t>
  </si>
  <si>
    <t>Chemotaxis response regulator protein-glutamate methylesterase CheB (EC 3.1.1.61)</t>
  </si>
  <si>
    <t>Deoxyribodipyrimidine photolyase, type II (EC 4.1.99.3)</t>
  </si>
  <si>
    <t>ATP synthase A chain (EC 3.6.3.14)</t>
  </si>
  <si>
    <t>Melibiose carrier protein, Na+/melibiose symporter</t>
  </si>
  <si>
    <t>Lipid A 3-O-deacylase</t>
  </si>
  <si>
    <t>LSU ribosomal protein L29p (L35e)</t>
  </si>
  <si>
    <t>5-Enolpyruvylshikimate-3-phosphate synthase (EC 2.5.1.19)</t>
  </si>
  <si>
    <t>Dimethylglycine dehydrogenase (EC 1.5.99.2)</t>
  </si>
  <si>
    <t>photosystem II protein D2 (PsbD)</t>
  </si>
  <si>
    <t>DNA recombination and repair protein RecF</t>
  </si>
  <si>
    <t>LSU ribosomal protein L19p</t>
  </si>
  <si>
    <t>Protein-L-isoaspartate O-methyltransferase (EC 2.1.1.77)</t>
  </si>
  <si>
    <t>Cell division inhibitor</t>
  </si>
  <si>
    <t>2-dehydro-3-deoxygluconate kinase (EC 2.7.1.45)</t>
  </si>
  <si>
    <t>Alkyl hydroperoxide reductase protein F (EC 1.6.4.-)</t>
  </si>
  <si>
    <t>2',3'-cyclic-nucleotide 2'-phosphodiesterase (EC 3.1.4.16)</t>
  </si>
  <si>
    <t>Serine--glyoxylate aminotransferase (EC 2.6.1.45)</t>
  </si>
  <si>
    <t>Endonuclease IV (EC 3.1.21.2)</t>
  </si>
  <si>
    <t>DNA repair protein RadA</t>
  </si>
  <si>
    <t>Glutathione peroxidase (EC 1.11.1.9)</t>
  </si>
  <si>
    <t>Glycyl-tRNA synthetase beta chain (EC 6.1.1.14)</t>
  </si>
  <si>
    <t>Cobalt-zinc-cadmium resistance protein</t>
  </si>
  <si>
    <t>LSU ribosomal protein L30p (L7e)</t>
  </si>
  <si>
    <t>Phosphoribosylamine--glycine ligase (EC 6.3.4.13)</t>
  </si>
  <si>
    <t>Heme A synthase, cytochrome oxidase biogenesis protein Cox15-CtaA</t>
  </si>
  <si>
    <t>ATP synthase C chain (EC 3.6.3.14)</t>
  </si>
  <si>
    <t>Ferredoxin--NADP(+) reductase (EC 1.18.1.2)</t>
  </si>
  <si>
    <t>rRNA small subunit methyltransferase H</t>
  </si>
  <si>
    <t>PTS system, N-acetylglucosamine-specific IIC component (EC 2.7.1.69)</t>
  </si>
  <si>
    <t>UDP-N-acetylmuramoylalanyl-D-glutamyl-2,6-diaminopimelate--D-alanyl-D-alanine ligase (EC 6.3.2.10)</t>
  </si>
  <si>
    <t>RND efflux system, outer membrane lipoprotein CmeC</t>
  </si>
  <si>
    <t>Nicotinate-nucleotide--dimethylbenzimidazole phosphoribosyltransferase (EC 2.4.2.21)</t>
  </si>
  <si>
    <t>Thiol peroxidase, Tpx-type (EC 1.11.1.15)</t>
  </si>
  <si>
    <t>Xylulose kinase (EC 2.7.1.17)</t>
  </si>
  <si>
    <t>Predicted D-lactate dehydrogenase, Fe-S protein, FAD/FMN-containing</t>
  </si>
  <si>
    <t>SSU ribosomal protein S18p</t>
  </si>
  <si>
    <t>Exodeoxyribonuclease V gamma chain (EC 3.1.11.5)</t>
  </si>
  <si>
    <t>Folylpolyglutamate synthase (EC 6.3.2.17)</t>
  </si>
  <si>
    <t>Phenylpropionate dioxygenase and related ring-hydroxylating dioxygenases, large terminal subunit</t>
  </si>
  <si>
    <t>Putative deoxyribonuclease YcfH</t>
  </si>
  <si>
    <t>NAD-specific glutamate dehydrogenase (EC 1.4.1.2)</t>
  </si>
  <si>
    <t>Preprotein translocase subunit SecG (TC 3.A.5.1.1)</t>
  </si>
  <si>
    <t>Protease III precursor (EC 3.4.24.55)</t>
  </si>
  <si>
    <t>Putrescine ABC transporter putrescine-binding protein PotF (TC 3.A.1.11.2)</t>
  </si>
  <si>
    <t>Deoxyhypusine synthase</t>
  </si>
  <si>
    <t>2,3-bisphosphoglycerate-independent phosphoglycerate mutase (EC 5.4.2.1)</t>
  </si>
  <si>
    <t>Pyoverdine chromophore precursor synthetase PvdL</t>
  </si>
  <si>
    <t>Carbamate kinase (EC 2.7.2.2)</t>
  </si>
  <si>
    <t>Cytochrome O ubiquinol oxidase subunit III (EC 1.10.3.-)</t>
  </si>
  <si>
    <t>YgjD/Kae1/Qri7 family, required for threonylcarbamoyladenosine (t(6)A) formation in tRNA</t>
  </si>
  <si>
    <t>Survival protein SurA precursor (Peptidyl-prolyl cis-trans isomerase SurA) (EC 5.2.1.8)</t>
  </si>
  <si>
    <t>Ubiquinone/menaquinone biosynthesis methyltransferase UbiE (EC 2.1.1.-)</t>
  </si>
  <si>
    <t>Xanthine/uracil/thiamine/ascorbate permease family protein</t>
  </si>
  <si>
    <t>Di-/tripeptide transporter</t>
  </si>
  <si>
    <t>Na+/H+ antiporter NhaA type</t>
  </si>
  <si>
    <t>Acetyl-CoA C-acyltransferase (EC 2.3.1.16)</t>
  </si>
  <si>
    <t>Phosphatidate cytidylyltransferase (EC 2.7.7.41)</t>
  </si>
  <si>
    <t>Transcription initiation factor IIH p34 subunit</t>
  </si>
  <si>
    <t>Monoglyceride lipase (EC 3.1.1.23)</t>
  </si>
  <si>
    <t>Transcriptional regulator, MerR family</t>
  </si>
  <si>
    <t>LSU ribosomal protein L18p (L5e)</t>
  </si>
  <si>
    <t>3-oxoacyl-[acyl-carrier-protein] synthase, KASIII (EC 2.3.1.41)</t>
  </si>
  <si>
    <t>Acetoacetyl-CoA synthetase [leucine] (EC 6.2.1.16)</t>
  </si>
  <si>
    <t>Ferric uptake regulation protein FUR</t>
  </si>
  <si>
    <t>Cystine ABC transporter, periplasmic cystine-binding protein FliY</t>
  </si>
  <si>
    <t>Positive regulator of CheA protein activity (CheW)</t>
  </si>
  <si>
    <t>Filamentous haemagglutinin family outer membrane protein associated with VreARI signalling system</t>
  </si>
  <si>
    <t>Alginate biosynthesis transcriptional activator</t>
  </si>
  <si>
    <t>Chromosomal replication initiator protein DnaA</t>
  </si>
  <si>
    <t>GTP-binding and nucleic acid-binding protein YchF</t>
  </si>
  <si>
    <t>Integration host factor alpha subunit</t>
  </si>
  <si>
    <t>Vitamin B12 ABC transporter, ATPase component BtuD</t>
  </si>
  <si>
    <t>Cell division transporter, ATP-binding protein FtsE (TC 3.A.5.1.1)</t>
  </si>
  <si>
    <t>Flagellar hook-associated protein FliD</t>
  </si>
  <si>
    <t>Potassium-transporting ATPase C chain (EC 3.6.3.12) (TC 3.A.3.7.1)</t>
  </si>
  <si>
    <t>Branched-chain amino acid transport system permease protein LivM (TC 3.A.1.4.1)</t>
  </si>
  <si>
    <t>Zinc ABC transporter, periplasmic-binding protein ZnuA</t>
  </si>
  <si>
    <t>Peptide chain release factor 1</t>
  </si>
  <si>
    <t>Ribonucleotide reductase of class II (coenzyme B12-dependent) (EC 1.17.4.1)</t>
  </si>
  <si>
    <t>ADP-heptose synthase (EC 2.7.-.-)</t>
  </si>
  <si>
    <t>Peptide chain release factor 2</t>
  </si>
  <si>
    <t>tRNA dihydrouridine synthase B (EC 1.-.-.-)</t>
  </si>
  <si>
    <t>Serine acetyltransferase (EC 2.3.1.30)</t>
  </si>
  <si>
    <t>Sigma-54 dependent transcriptional regulator</t>
  </si>
  <si>
    <t>NADH-ubiquinone oxidoreductase chain I (EC 1.6.5.3)</t>
  </si>
  <si>
    <t>Transcriptional regulator, IclR family</t>
  </si>
  <si>
    <t>Mannose-1-phosphate guanylyltransferase (GDP) (EC 2.7.7.22)</t>
  </si>
  <si>
    <t>Cyclopropane-fatty-acyl-phospholipid synthase (EC 2.1.1.79)</t>
  </si>
  <si>
    <t>High-affinity leucine-specific transport system, periplasmic binding protein LivK (TC 3.A.1.4.1)</t>
  </si>
  <si>
    <t>Alpha-2-macroglobulin</t>
  </si>
  <si>
    <t>Guanosine-3',5'-bis(diphosphate) 3'-pyrophosphohydrolase (EC 3.1.7.2)</t>
  </si>
  <si>
    <t>PTS system, fructose-specific IIC component (EC 2.7.1.69)</t>
  </si>
  <si>
    <t>Phosphoglucomutase (EC 5.4.2.2)</t>
  </si>
  <si>
    <t>Copper-containing nitrite reductase (EC 1.7.2.1)</t>
  </si>
  <si>
    <t>Matrix metallopeptidase-2</t>
  </si>
  <si>
    <t>Alkylated DNA repair protein AlkB</t>
  </si>
  <si>
    <t>tRNA delta(2)-isopentenylpyrophosphate transferase (EC 2.5.1.8)</t>
  </si>
  <si>
    <t>Homocysteine S-methyltransferase (EC 2.1.1.10)</t>
  </si>
  <si>
    <t>Magnesium and cobalt efflux protein CorC</t>
  </si>
  <si>
    <t>Ubiquinone biosynthesis monooxygenase UbiB</t>
  </si>
  <si>
    <t>ATP synthase epsilon chain (EC 3.6.3.14)</t>
  </si>
  <si>
    <t>Membrane-associated zinc metalloprotease</t>
  </si>
  <si>
    <t>1-hydroxy-2-methyl-2-(E)-butenyl 4-diphosphate synthase (EC 1.17.7.1)</t>
  </si>
  <si>
    <t>Polyhydroxyalkanoic acid synthase</t>
  </si>
  <si>
    <t>LSU ribosomal protein L36p</t>
  </si>
  <si>
    <t>Eukaryotic translation initiation factor 2 beta subunit</t>
  </si>
  <si>
    <t>Paraquat-inducible protein B</t>
  </si>
  <si>
    <t>FMN reductase (EC 1.5.1.29)</t>
  </si>
  <si>
    <t>Cobalt-precorrin-6y C5-methyltransferase (EC 2.1.1.-)</t>
  </si>
  <si>
    <t>L-proline glycine betaine ABC transport system permease protein ProW (TC 3.A.1.12.1)</t>
  </si>
  <si>
    <t>RNA polymerase sigma factor for flagellar operon</t>
  </si>
  <si>
    <t>Hydrogen peroxide-inducible genes activator</t>
  </si>
  <si>
    <t>Phosphoribosylformylglycinamidine synthase, synthetase subunit (EC 6.3.5.3)</t>
  </si>
  <si>
    <t>Periplasmic aromatic aldehyde oxidoreductase, molybdenum binding subunit YagR</t>
  </si>
  <si>
    <t>Single-stranded DNA-binding protein</t>
  </si>
  <si>
    <t>GTP-binding protein EngA</t>
  </si>
  <si>
    <t>Cystathionine beta-lyase (EC 4.4.1.8)</t>
  </si>
  <si>
    <t>cAMP-binding proteins - catabolite gene activator and regulatory subunit of cAMP-dependent protein kinases</t>
  </si>
  <si>
    <t>Putative membrane protein found fused to lysyl-tRNA synthetase like protein</t>
  </si>
  <si>
    <t>tRNA pseudouridine synthase B (EC 4.2.1.70)</t>
  </si>
  <si>
    <t>N-acetylmuramoyl-L-alanine amidase (EC 3.5.1.28)</t>
  </si>
  <si>
    <t>Type cbb3 cytochrome oxidase biogenesis protein CcoG, involved in Cu oxidation</t>
  </si>
  <si>
    <t>SOS-response repressor and protease LexA (EC 3.4.21.88)</t>
  </si>
  <si>
    <t>2-keto-3-deoxy-D-arabino-heptulosonate-7-phosphate synthase I alpha (EC 2.5.1.54)</t>
  </si>
  <si>
    <t>SSU ribosomal protein S16p</t>
  </si>
  <si>
    <t>Cryptochrome</t>
  </si>
  <si>
    <t>D-alanine--D-alanine ligase (EC 6.3.2.4)</t>
  </si>
  <si>
    <t>Zinc ABC transporter, ATP-binding protein ZnuC</t>
  </si>
  <si>
    <t>Histidyl-tRNA synthetase (EC 6.1.1.21)</t>
  </si>
  <si>
    <t>Histidinol dehydrogenase (EC 1.1.1.23)</t>
  </si>
  <si>
    <t>Ribulose-phosphate 3-epimerase (EC 5.1.3.1)</t>
  </si>
  <si>
    <t>tRNA-i(6)A37 methylthiotransferase</t>
  </si>
  <si>
    <t>MAP kinase ERK3</t>
  </si>
  <si>
    <t>Oligopeptide transport system permease protein OppB (TC 3.A.1.5.1)</t>
  </si>
  <si>
    <t>Formyltetrahydrofolate deformylase (EC 3.5.1.10)</t>
  </si>
  <si>
    <t>Outer membrane protein YfgL, lipoprotein component of the protein assembly complex (forms a complex with YaeT, YfiO, and NlpB)</t>
  </si>
  <si>
    <t>SSU ribosomal protein S20p</t>
  </si>
  <si>
    <t>RNA polymerase associated protein RapA (EC 3.6.1.-)</t>
  </si>
  <si>
    <t>Transcription initiation factor IIF beta subunit</t>
  </si>
  <si>
    <t>Assimilatory nitrate reductase large subunit (EC:1.7.99.4)</t>
  </si>
  <si>
    <t>Aspartate ammonia-lyase (EC 4.3.1.1)</t>
  </si>
  <si>
    <t>Molybdenum transport ATP-binding protein ModC (TC 3.A.1.8.1)</t>
  </si>
  <si>
    <t>Dipeptide transport ATP-binding protein DppD (TC 3.A.1.5.2)</t>
  </si>
  <si>
    <t>6-phospho-beta-glucosidase (EC 3.2.1.86)</t>
  </si>
  <si>
    <t>Phosphate regulon transcriptional regulatory protein PhoB (SphR)</t>
  </si>
  <si>
    <t>LSU ribosomal protein L32p</t>
  </si>
  <si>
    <t>TldD protein, part of proposed TldE/TldD proteolytic complex (PMID 12029038)</t>
  </si>
  <si>
    <t>SoxH protein, homolog</t>
  </si>
  <si>
    <t>N-acetyl-gamma-glutamyl-phosphate reductase (EC 1.2.1.38)</t>
  </si>
  <si>
    <t>1-deoxy-D-xylulose 5-phosphate reductoisomerase (EC 1.1.1.267)</t>
  </si>
  <si>
    <t>DinG family ATP-dependent helicase YoaA</t>
  </si>
  <si>
    <t>Endo-alpha-mannosidase</t>
  </si>
  <si>
    <t>Sulfur carrier protein adenylyltransferase ThiF</t>
  </si>
  <si>
    <t>Beta-ketoadipate enol-lactone hydrolase (EC 3.1.1.24)</t>
  </si>
  <si>
    <t>Trehalose-6-phosphate hydrolase (EC 3.2.1.93)</t>
  </si>
  <si>
    <t>Ferredoxin-dependent glutamate synthase (EC 1.4.7.1)</t>
  </si>
  <si>
    <t>ATP-dependent protease La (EC 3.4.21.53) Type II</t>
  </si>
  <si>
    <t>3-polyprenyl-4-hydroxybenzoate carboxy-lyase (EC 4.1.1.-)</t>
  </si>
  <si>
    <t>N-succinyl-L,L-diaminopimelate aminotransferase alternative (EC 2.6.1.17)</t>
  </si>
  <si>
    <t>Transcriptional regulatory protein RstA</t>
  </si>
  <si>
    <t>Pyridine nucleotide-disulphide oxidoreductase associated with reductive pyrimidine catabolism</t>
  </si>
  <si>
    <t>Homoserine kinase (EC 2.7.1.39)</t>
  </si>
  <si>
    <t>Glutamate--cysteine ligase (EC 6.3.2.2)</t>
  </si>
  <si>
    <t>ABC transporter ATP-binding protein uup</t>
  </si>
  <si>
    <t>Isoquinoline 1-oxidoreductase beta subunit (EC 1.3.99.16)</t>
  </si>
  <si>
    <t>Riboflavin synthase alpha chain (EC 2.5.1.9)</t>
  </si>
  <si>
    <t>Ribosomal RNA small subunit methyltransferase B (EC 2.1.1.-)</t>
  </si>
  <si>
    <t>Ribosomal large subunit pseudouridine synthase D (EC 4.2.1.70)</t>
  </si>
  <si>
    <t>Eukaryotic translation initiation factor 2-alpha kinase 2 (PKR)</t>
  </si>
  <si>
    <t>Serine transporter</t>
  </si>
  <si>
    <t>Glutamyl-tRNA reductase (EC 1.2.1.70)</t>
  </si>
  <si>
    <t>C4-type zinc finger protein, DksA/TraR family</t>
  </si>
  <si>
    <t>Rare lipoprotein A precursor</t>
  </si>
  <si>
    <t>Beta-glucosidase A (EC 3.2.1.21)</t>
  </si>
  <si>
    <t>Tryptophan synthase alpha chain (EC 4.2.1.20)</t>
  </si>
  <si>
    <t>Excinuclease ABC subunit A paralog of unknown function</t>
  </si>
  <si>
    <t>NADH dehydrogenase subunit 3</t>
  </si>
  <si>
    <t>Lipopolysaccharide ABC transporter, ATP-binding protein LptB</t>
  </si>
  <si>
    <t>tRNA-dihydrouridine synthase 1 (EC 1.-.-.-) modifies uridine residues at position 16 and 17 of cytoplasmic tRNAs</t>
  </si>
  <si>
    <t>Polymyxin resistance protein PmrJ, predicted deacetylase</t>
  </si>
  <si>
    <t>UDP-N-acetylglucosamine 2-epimerase (EC 5.1.3.14)</t>
  </si>
  <si>
    <t>Membrane-bound lytic murein transglycosylase B precursor (EC 3.2.1.-)</t>
  </si>
  <si>
    <t>FIG000859: hypothetical protein</t>
  </si>
  <si>
    <t>Acetyl-coenzyme A carboxyl transferase alpha chain (EC 6.4.1.2)</t>
  </si>
  <si>
    <t>Pantothenate kinase (EC 2.7.1.33)</t>
  </si>
  <si>
    <t>Formamidopyrimidine-DNA glycosylase (EC 3.2.2.23)</t>
  </si>
  <si>
    <t>DNA recombination protein RmuC</t>
  </si>
  <si>
    <t>4-hydroxy-3-methylbut-2-enyl diphosphate reductase (EC 1.17.1.2)</t>
  </si>
  <si>
    <t>2,3,4,5-tetrahydropyridine-2,6-dicarboxylate N-succinyltransferase (EC 2.3.1.117)</t>
  </si>
  <si>
    <t>L-lactate dehydrogenase (EC 1.1.2.3)</t>
  </si>
  <si>
    <t>Glucoamylase (EC 3.2.1.3)</t>
  </si>
  <si>
    <t>Riboflavin kinase (EC 2.7.1.26)</t>
  </si>
  <si>
    <t>Monooxygenase component C</t>
  </si>
  <si>
    <t>Enoyl-[acyl-carrier-protein] reductase [NADH] (EC 1.3.1.9)</t>
  </si>
  <si>
    <t>Urea ABC transporter, urea binding protein</t>
  </si>
  <si>
    <t>Phosphoribosylaminoimidazolecarboxamide formyltransferase (EC 2.1.2.3)</t>
  </si>
  <si>
    <t>DNA polymerase III epsilon subunit (EC 2.7.7.7)</t>
  </si>
  <si>
    <t>Glucans biosynthesis protein D precursor</t>
  </si>
  <si>
    <t>Ribosome recycling factor</t>
  </si>
  <si>
    <t>Glycolate dehydrogenase (EC 1.1.99.14), subunit GlcD</t>
  </si>
  <si>
    <t>ABC transporter, periplasmic spermidine putrescine-binding protein PotD (TC 3.A.1.11.1)</t>
  </si>
  <si>
    <t>Ribose ABC transport system, ATP-binding protein RbsA (TC 3.A.1.2.1)</t>
  </si>
  <si>
    <t>Urease alpha subunit (EC 3.5.1.5)</t>
  </si>
  <si>
    <t>UDP-N-acetylglucosamine--N-acetylmuramyl-(pentapeptide) pyrophosphoryl-undecaprenol N-acetylglucosamine transferase (EC 2.4.1.227)</t>
  </si>
  <si>
    <t>DNA-directed RNA polymerase II 32 kDa polypeptide (EC 2.7.7.6)</t>
  </si>
  <si>
    <t>Arginase (EC 3.5.3.1)</t>
  </si>
  <si>
    <t>Sarcosine oxidase alpha subunit (EC 1.5.3.1)</t>
  </si>
  <si>
    <t>Cytochrome d ubiquinol oxidase subunit I (EC 1.10.3.-)</t>
  </si>
  <si>
    <t>Acetylglutamate kinase (EC 2.7.2.8)</t>
  </si>
  <si>
    <t>UDP-N-acetylenolpyruvoylglucosamine reductase (EC 1.1.1.158)</t>
  </si>
  <si>
    <t>Asp-X dipeptidase</t>
  </si>
  <si>
    <t>Alanine racemase (EC 5.1.1.1)</t>
  </si>
  <si>
    <t>Thimet oligopeptidase (EC 3.4.24.15)</t>
  </si>
  <si>
    <t>Organic hydroperoxide resistance protein</t>
  </si>
  <si>
    <t>Transcription initiation factor IIH p44 subunit</t>
  </si>
  <si>
    <t>3-dehydroquinate synthase (EC 4.2.3.4)</t>
  </si>
  <si>
    <t>Predicted sialic acid transporter</t>
  </si>
  <si>
    <t>Malate synthase (EC 2.3.3.9)</t>
  </si>
  <si>
    <t>5-methyltetrahydropteroyltriglutamate--homocysteine methyltransferase (EC 2.1.1.14)</t>
  </si>
  <si>
    <t>UDP-N-acetylmuramoylalanyl-D-glutamate--2,6-diaminopimelate ligase (EC 6.3.2.13)</t>
  </si>
  <si>
    <t>SSU ribosomal protein S28mt, mitochondrial</t>
  </si>
  <si>
    <t>Large-conductance mechanosensitive channel</t>
  </si>
  <si>
    <t>Trans-2,3-enoyl-cozyme A reductase of elongase (EC 1.-.-.-)</t>
  </si>
  <si>
    <t>Autolysis response regulater LytR</t>
  </si>
  <si>
    <t>Uncharacterized monothiol glutaredoxin ycf64-like</t>
  </si>
  <si>
    <t>4-diphosphocytidyl-2-C-methyl-D-erythritol kinase (EC 2.7.1.148)</t>
  </si>
  <si>
    <t>8-amino-7-oxononanoate synthase (EC 2.3.1.47)</t>
  </si>
  <si>
    <t>tRNA-dihydrouridine synthase 3 (EC 1.-.-.-) modifies uridine residues at position 47 of cytoplasmic tRNAs</t>
  </si>
  <si>
    <t>Maltose/maltodextrin ABC transporter, permease protein MalF</t>
  </si>
  <si>
    <t>Light-dependent protochlorophyllide reductase (EC 1.3.1.33)</t>
  </si>
  <si>
    <t>Taurine transport ATP-binding protein TauB</t>
  </si>
  <si>
    <t>Cobyric acid synthase</t>
  </si>
  <si>
    <t>Phage tail length tape-measure protein</t>
  </si>
  <si>
    <t>N-acetylglucosamine-1-phosphate uridyltransferase (EC 2.7.7.23)</t>
  </si>
  <si>
    <t>Glucans biosynthesis protein G precursor</t>
  </si>
  <si>
    <t>Prephenate dehydratase (EC 4.2.1.51)</t>
  </si>
  <si>
    <t>L-idonate 5-dehydrogenase (EC 1.1.1.264)</t>
  </si>
  <si>
    <t>Stringent starvation protein A</t>
  </si>
  <si>
    <t>2-keto-3-deoxy-D-arabino-heptulosonate-7-phosphate synthase II (EC 2.5.1.54)</t>
  </si>
  <si>
    <t>Biosynthetic arginine decarboxylase (EC 4.1.1.19)</t>
  </si>
  <si>
    <t>Outer membrane porin, coexpressed with pyoverdine biosynthesis regulon</t>
  </si>
  <si>
    <t>Maltose/maltodextrin ABC transporter, substrate binding periplasmic protein MalE</t>
  </si>
  <si>
    <t>DNA primase (EC 2.7.7.-)</t>
  </si>
  <si>
    <t>LppC putative lipoprotein</t>
  </si>
  <si>
    <t>Plasminogen activator inhibitor-1, protease inhibitor I04.020</t>
  </si>
  <si>
    <t>Phosphate acetyltransferase (EC 2.3.1.8)</t>
  </si>
  <si>
    <t>LSU ribosomal protein L31e</t>
  </si>
  <si>
    <t>Ferrochelatase, protoheme ferro-lyase (EC 4.99.1.1)</t>
  </si>
  <si>
    <t>Uncharacterized ABC transporter, ATP-binding protein YrbF</t>
  </si>
  <si>
    <t>Diaminopimelate epimerase (EC 5.1.1.7)</t>
  </si>
  <si>
    <t>ATP-dependent RNA helicase VC1407</t>
  </si>
  <si>
    <t>ATP-dependent RNA helicase VVA0939</t>
  </si>
  <si>
    <t>Chorismate synthase (EC 4.2.3.5)</t>
  </si>
  <si>
    <t>DNA repair protein RAD51</t>
  </si>
  <si>
    <t>FIG000557: hypothetical protein co-occurring with RecR</t>
  </si>
  <si>
    <t>LSU ribosomal protein L38mt, mitochondrial</t>
  </si>
  <si>
    <t>ATP-dependent DNA helicase, RecQ family</t>
  </si>
  <si>
    <t>Duplicated ATPase component YkoD of energizing module of thiamin-regulated ECF transporter for HydroxyMethylPyrimidine</t>
  </si>
  <si>
    <t>Ferric siderophore transport system, periplasmic binding protein TonB</t>
  </si>
  <si>
    <t>Cold shock protein CspD</t>
  </si>
  <si>
    <t>Predicted transcriptional regulator for fatty acid degradation FadQ, TetR family</t>
  </si>
  <si>
    <t>COG0779: clustered with transcription termination protein NusA</t>
  </si>
  <si>
    <t>Carbon storage regulator</t>
  </si>
  <si>
    <t>Ribosomal protein S12p Asp88 (E. coli) methylthiotransferase</t>
  </si>
  <si>
    <t>Replicative DNA helicase (EC 3.6.1.-)</t>
  </si>
  <si>
    <t>5-aminovalerate aminotransferase (EC 2.6.1.48)</t>
  </si>
  <si>
    <t>50S ribosomal subunit maturation GTPase RbgA (B. subtilis YlqF)</t>
  </si>
  <si>
    <t>Branched-chain amino acid ABC transporter, amino acid-binding protein (TC 3.A.1.4.1)</t>
  </si>
  <si>
    <t>ABC-type multidrug transport system, permease component</t>
  </si>
  <si>
    <t>Uracil permease</t>
  </si>
  <si>
    <t>N-succinyl-L,L-diaminopimelate desuccinylase (EC 3.5.1.18)</t>
  </si>
  <si>
    <t>L-threonine 3-O-phosphate decarboxylase (EC 4.1.1.81)</t>
  </si>
  <si>
    <t>2,4-dienoyl-CoA reductase [NADPH] (EC 1.3.1.34)</t>
  </si>
  <si>
    <t>ATP-dependent DNA helicase UvrD/PcrA, actinomycete paralog</t>
  </si>
  <si>
    <t>Hypoxanthine-guanine phosphoribosyltransferase (EC 2.4.2.8)</t>
  </si>
  <si>
    <t>Epi-inositol hydrolase (EC 3.7.1.-)</t>
  </si>
  <si>
    <t>CDP-diacylglycerol--serine O-phosphatidyltransferase (EC 2.7.8.8)</t>
  </si>
  <si>
    <t>proteasome regulatory subunit Rpn12</t>
  </si>
  <si>
    <t>[Protein-PII] uridylyltransferase (EC 2.7.7.59)</t>
  </si>
  <si>
    <t>LSU ribosomal protein P0 (L10p)</t>
  </si>
  <si>
    <t>D-Ornithine 4,5-aminomutase E subunit (EC 5.4.3.5)</t>
  </si>
  <si>
    <t>IcmF-related protein</t>
  </si>
  <si>
    <t>Type II/IV secretion system ATP hydrolase TadA/VirB11/CpaF, TadA subfamily</t>
  </si>
  <si>
    <t>Polymyxin resistance protein ArnC, glycosyl transferase (EC 2.4.-.-)</t>
  </si>
  <si>
    <t>Ribonuclease PH (EC 2.7.7.56)</t>
  </si>
  <si>
    <t>Apolipoprotein N-acyltransferase (EC 2.3.1.-)</t>
  </si>
  <si>
    <t>Anthranilate synthase, aminase component (EC 4.1.3.27)</t>
  </si>
  <si>
    <t>Glycerol-3-phosphate ABC transporter, ATP-binding protein UgpC (TC 3.A.1.1.3)</t>
  </si>
  <si>
    <t>Dephospho-CoA kinase (EC 2.7.1.24)</t>
  </si>
  <si>
    <t>Dipeptide transport system permease protein DppC (TC 3.A.1.5.2)</t>
  </si>
  <si>
    <t>Phytochelatin synthase (EC 2.3.2.15), eukaryotic type</t>
  </si>
  <si>
    <t>O-succinylbenzoic acid--CoA ligase (EC 6.2.1.26)</t>
  </si>
  <si>
    <t>IMP cyclohydrolase (EC 3.5.4.10)</t>
  </si>
  <si>
    <t>Dimethyladenosine transferase (EC 2.1.1.-)</t>
  </si>
  <si>
    <t>Cytochrome d ubiquinol oxidase subunit II (EC 1.10.3.-)</t>
  </si>
  <si>
    <t>Sigma factor RpoE negative regulatory protein RseB precursor</t>
  </si>
  <si>
    <t>Nitrite reductase [NAD(P)H] large subunit (EC 1.7.1.4)</t>
  </si>
  <si>
    <t>LSU ribosomal protein L21p, mitochondrial</t>
  </si>
  <si>
    <t>Cell division protein FtsQ</t>
  </si>
  <si>
    <t>Carbamoyltransferase in large core OS assembly cluster</t>
  </si>
  <si>
    <t>Nicotinamide-nucleotide adenylyltransferase (EC 2.7.7.1), eukaryotic PNAT family</t>
  </si>
  <si>
    <t>Pseudouridine 5'-phosphate glycosidase</t>
  </si>
  <si>
    <t>Soluble lytic murein transglycosylase precursor (EC 3.2.1.-)</t>
  </si>
  <si>
    <t>ADP-ribose pyrophosphatase (EC 3.6.1.13)</t>
  </si>
  <si>
    <t>Acyl dehydratase</t>
  </si>
  <si>
    <t>DNA-binding heavy metal response regulator</t>
  </si>
  <si>
    <t>DNA repair protein RAD51 homolog 2</t>
  </si>
  <si>
    <t>Ferric iron ABC transporter, ATP-binding protein</t>
  </si>
  <si>
    <t>MAP kinase p38 gamma</t>
  </si>
  <si>
    <t>Iron-sulfur cluster assembly protein SufB</t>
  </si>
  <si>
    <t>Transcription elongation factor GreA</t>
  </si>
  <si>
    <t>Octaprenyl-diphosphate synthase (EC 2.5.1.-)</t>
  </si>
  <si>
    <t>Sulfate adenylyltransferase subunit 2 (EC 2.7.7.4)</t>
  </si>
  <si>
    <t>dicarboxylic acid transporter PcaT</t>
  </si>
  <si>
    <t>Quinolinate synthetase (EC 2.5.1.72)</t>
  </si>
  <si>
    <t>Inosose isomerase (EC 5.3.99.-)</t>
  </si>
  <si>
    <t>Sporulation initiation inhibitor protein Soj</t>
  </si>
  <si>
    <t>Anaerobic dimethyl sulfoxide reductase chain A (EC 1.8.99.-)</t>
  </si>
  <si>
    <t>Exodeoxyribonuclease V alpha chain (EC 3.1.11.5)</t>
  </si>
  <si>
    <t>5-formyltetrahydrofolate cyclo-ligase (EC 6.3.3.2)</t>
  </si>
  <si>
    <t>ATP-dependent DNA helicase SCO5184</t>
  </si>
  <si>
    <t>Similar to eukaryotic Peptidyl prolyl 4-hydroxylase, alpha subunit (EC 1.14.11.2)</t>
  </si>
  <si>
    <t>Phosphate transport system regulatory protein PhoU</t>
  </si>
  <si>
    <t>Isochorismatase (EC 3.3.2.1)</t>
  </si>
  <si>
    <t>Putative membrane protein, clustering with ActP</t>
  </si>
  <si>
    <t>Zn-dependent hydrolase, RNA-metabolising, CPSF 100 kDa analog</t>
  </si>
  <si>
    <t>Nucleoside triphosphate pyrophosphohydrolase MazG</t>
  </si>
  <si>
    <t>Hypothetical protein YggS, proline synthase co-transcribed bacterial homolog PROSC</t>
  </si>
  <si>
    <t>Methylmalonate-semialdehyde dehydrogenase [inositol] (EC 1.2.1.27)</t>
  </si>
  <si>
    <t>tRNA methylase Trm12p Wyeosine biosynthesis</t>
  </si>
  <si>
    <t>Leucyl/phenylalanyl-tRNA--protein transferase (EC 2.3.2.6)</t>
  </si>
  <si>
    <t>Sterol regulatory element binding transcription factor sre2</t>
  </si>
  <si>
    <t>PF00070 family, FAD-dependent NAD(P)-disulphide oxidoreductase</t>
  </si>
  <si>
    <t>ATP-dependent RNA helicase YfmL</t>
  </si>
  <si>
    <t>Sensor protein PhoQ (EC 2.7.13.3)</t>
  </si>
  <si>
    <t>Methylated-DNA--protein-cysteine methyltransferase (EC 2.1.1.63)</t>
  </si>
  <si>
    <t>cyclolysin secretion ATP-binding protein</t>
  </si>
  <si>
    <t>Dipeptide transport system permease protein DppB (TC 3.A.1.5.2)</t>
  </si>
  <si>
    <t>Two-component system response regulator QseB</t>
  </si>
  <si>
    <t>Duplicated ATPase component CbrU of energizing module of predicted cobalamin ECF transporter</t>
  </si>
  <si>
    <t>Sulfate and thiosulfate import ATP-binding protein CysA (EC 3.6.3.25)</t>
  </si>
  <si>
    <t>RNA polymerase sigma-54 factor RpoN</t>
  </si>
  <si>
    <t>ATP-dependent DNA helicase RecG (EC 3.6.1.-)</t>
  </si>
  <si>
    <t>2-amino-3-ketobutyrate coenzyme A ligase (EC 2.3.1.29)</t>
  </si>
  <si>
    <t>RNA methyltransferase, TrmA family</t>
  </si>
  <si>
    <t>Ribonuclease III (EC 3.1.26.3)</t>
  </si>
  <si>
    <t>2-aminoethylphosphonate:pyruvate aminotransferase (EC 2.6.1.37)</t>
  </si>
  <si>
    <t>Ribosome small subunit-stimulated GTPase EngC</t>
  </si>
  <si>
    <t>Urea carboxylase (EC 6.3.4.6)</t>
  </si>
  <si>
    <t>MAP kinase JNK2</t>
  </si>
  <si>
    <t>Predicted glycerol-1-phosphate dehydrogenase, arabinose operon</t>
  </si>
  <si>
    <t>Outer membrane lipoprotein SmpA, a component of the essential YaeT outer-membrane protein assembly complex</t>
  </si>
  <si>
    <t>Biofilm PGA outer membrane secretin PgaA</t>
  </si>
  <si>
    <t>Nitric-oxide reductase (EC 1.7.99.7), quinol-dependent</t>
  </si>
  <si>
    <t>Glutathione synthetase (EC 6.3.2.3)</t>
  </si>
  <si>
    <t>Glutamate 5-kinase (EC 2.7.2.11)</t>
  </si>
  <si>
    <t>putative Cytochrome bd2, subunit I</t>
  </si>
  <si>
    <t>Iron-regulated protein A precursor</t>
  </si>
  <si>
    <t>Neuraminidase NanP</t>
  </si>
  <si>
    <t>Cys regulon transcriptional activator CysB</t>
  </si>
  <si>
    <t>Uridylate kinase (EC 2.7.4.-)</t>
  </si>
  <si>
    <t>Not a Proline racemase, nor 4-hydroxyproline epimerase [missing catalytic residues]</t>
  </si>
  <si>
    <t>VgrG protein</t>
  </si>
  <si>
    <t>Sulfite reductase [NADPH] hemoprotein beta-component (EC 1.8.1.2)</t>
  </si>
  <si>
    <t>Inosine-uridine preferring nucleoside hydrolase (EC 3.2.2.1)</t>
  </si>
  <si>
    <t>ATP-dependent DNA helicase SCO5183</t>
  </si>
  <si>
    <t>NADH-ubiquinone oxidoreductase chain E (EC 1.6.5.3)</t>
  </si>
  <si>
    <t>Tyrosine recombinase XerC</t>
  </si>
  <si>
    <t>Glucose-1-phosphate thymidylyltransferase (EC 2.7.7.24)</t>
  </si>
  <si>
    <t>Signal peptidase I (EC 3.4.21.89)</t>
  </si>
  <si>
    <t>Large exoproteins involved in heme utilization or adhesion</t>
  </si>
  <si>
    <t>Phosphoribosylaminoimidazole carboxylase ATPase subunit (EC 4.1.1.21)</t>
  </si>
  <si>
    <t>L-fuconolactone hydrolase</t>
  </si>
  <si>
    <t>Ribonuclease D (EC 3.1.26.3)</t>
  </si>
  <si>
    <t>Septum site-determining protein MinD</t>
  </si>
  <si>
    <t>Transcriptional repressor of PutA and PutP</t>
  </si>
  <si>
    <t>Histidinol-phosphate aminotransferase (EC 2.6.1.9)</t>
  </si>
  <si>
    <t>Ribulokinase (EC 2.7.1.16)</t>
  </si>
  <si>
    <t>Ribonuclease P protein component (EC 3.1.26.5)</t>
  </si>
  <si>
    <t>Acetyl-CoA synthetase (ADP-forming) alpha and beta chains, putative</t>
  </si>
  <si>
    <t>GTP cyclohydrolase I (EC 3.5.4.16) type 1</t>
  </si>
  <si>
    <t>RNA polymerase sigma-70 factor, ECF subfamily</t>
  </si>
  <si>
    <t>Aspartyl-tRNA synthetase (EC 6.1.1.12)</t>
  </si>
  <si>
    <t>High-affinity choline uptake protein BetT</t>
  </si>
  <si>
    <t>FIG004599: Hypothetical protein</t>
  </si>
  <si>
    <t>Glutamate racemase (EC 5.1.1.3)</t>
  </si>
  <si>
    <t>LSU ribosomal protein L15p (L27Ae), mitochondrial</t>
  </si>
  <si>
    <t>Thiazole biosynthesis protein ThiG</t>
  </si>
  <si>
    <t>AMP nucleosidase (EC 3.2.2.4)</t>
  </si>
  <si>
    <t>Trk system potassium uptake protein TrkA</t>
  </si>
  <si>
    <t>Leucine-responsive regulatory protein, regulator for leucine (or lrp) regulon and high-affinity branched-chain amino acid transport system</t>
  </si>
  <si>
    <t>Ribose 5-phosphate isomerase A (EC 5.3.1.6)</t>
  </si>
  <si>
    <t>2-succinyl-5-enolpyruvyl-6-hydroxy-3-cyclohexene-1-carboxylic-acid synthase (EC 2.2.1.9)</t>
  </si>
  <si>
    <t>DNA-directed RNA polymerase II 19 kDa polypeptide (EC 2.7.7.6)</t>
  </si>
  <si>
    <t>FKBP-type peptidyl-prolyl cis-trans isomerase SlyD (EC 5.2.1.8)</t>
  </si>
  <si>
    <t>2,5-diketo-D-gluconate reductase A (EC 1.1.1.274)</t>
  </si>
  <si>
    <t>Universal stress protein family COG0589</t>
  </si>
  <si>
    <t>Biofilm PGA synthesis deacetylase PgaB (EC 3.-)</t>
  </si>
  <si>
    <t>Peptide chain release factor 3</t>
  </si>
  <si>
    <t>Orotidine 5'-phosphate decarboxylase (EC 4.1.1.23)</t>
  </si>
  <si>
    <t>Geranylgeranyl reductase (EC 1.3.1.83)</t>
  </si>
  <si>
    <t>Type I secretion outer membrane protein, TolC precursor</t>
  </si>
  <si>
    <t>Flavohemoprotein (Hemoglobin-like protein) (Flavohemoglobin) (Nitric oxide dioxygenase) (EC 1.14.12.17)</t>
  </si>
  <si>
    <t>Biotin carboxyl carrier protein of acetyl-CoA carboxylase</t>
  </si>
  <si>
    <t>Adenylate/guanylate cyclase (EC 4.6.1.2)</t>
  </si>
  <si>
    <t>DNA-directed RNA polymerases I, II, and III 8.3 kDa polypeptide (EC 2.7.7.6)</t>
  </si>
  <si>
    <t>Biosynthetic Aromatic amino acid aminotransferase beta (EC 2.6.1.57)</t>
  </si>
  <si>
    <t>L-lactate dehydrogenase (EC 1.1.1.27)</t>
  </si>
  <si>
    <t>Stage 0 sporulation protein J</t>
  </si>
  <si>
    <t>4-hydroxythreonine-4-phosphate dehydrogenase (EC 1.1.1.262)</t>
  </si>
  <si>
    <t>Phosphate regulon sensor protein PhoR (SphS) (EC 2.7.13.3)</t>
  </si>
  <si>
    <t>Sensory histidine kinase in two-component regulatory system with RstA</t>
  </si>
  <si>
    <t>Cell division protein FtsJ</t>
  </si>
  <si>
    <t>Transcriptional regulator containing an amidase domain and an AraC-type DNA-binding HTH domain</t>
  </si>
  <si>
    <t>Molybdopterin biosynthesis Mog protein, molybdochelatase</t>
  </si>
  <si>
    <t>6-phosphofructokinase (EC 2.7.1.11)</t>
  </si>
  <si>
    <t>macromolecule metabolism</t>
  </si>
  <si>
    <t>NMN 5'-nucleotidase, extracellular (EC 3.1.3.5)</t>
  </si>
  <si>
    <t>3-methyl-2-oxobutanoate hydroxymethyltransferase (EC 2.1.2.11)</t>
  </si>
  <si>
    <t>Allophanate hydrolase 2 subunit 1 (EC 3.5.1.54)</t>
  </si>
  <si>
    <t>Sensory histidine kinase QseC</t>
  </si>
  <si>
    <t>Threonine dehydratase biosynthetic (EC 4.3.1.19)</t>
  </si>
  <si>
    <t>Type I restriction-modification system, restriction subunit R (EC 3.1.21.3)</t>
  </si>
  <si>
    <t>Methionine ABC transporter permease protein</t>
  </si>
  <si>
    <t>Glucose-1-phosphate adenylyltransferase (EC 2.7.7.27)</t>
  </si>
  <si>
    <t>Ferrous iron transport peroxidase EfeB</t>
  </si>
  <si>
    <t>Dihydrodipicolinate reductase (EC 1.3.1.26)</t>
  </si>
  <si>
    <t>Anhydro-N-acetylmuramic acid kinase (EC 2.7.1.-)</t>
  </si>
  <si>
    <t>Transcription repressor of multidrug efflux pump acrAB operon, TetR (AcrR) family</t>
  </si>
  <si>
    <t>Nitrate ABC transporter, ATP-binding protein</t>
  </si>
  <si>
    <t>Malolactic enzyme (EC 1.-.-.-)</t>
  </si>
  <si>
    <t>Phage tail assembly</t>
  </si>
  <si>
    <t>Galactocerebrosidase precursor (EC 3.2.1.46)</t>
  </si>
  <si>
    <t>Putative preQ0 transporter</t>
  </si>
  <si>
    <t>Maleylacetoacetate isomerase (EC 5.2.1.2)</t>
  </si>
  <si>
    <t>Deblocking aminopeptidase (EC 3.4.11.-)</t>
  </si>
  <si>
    <t>SSU ribosomal protein S9p (S16e), mitochondrial</t>
  </si>
  <si>
    <t>L-aspartate oxidase (EC 1.4.3.16)</t>
  </si>
  <si>
    <t>AmpG permease</t>
  </si>
  <si>
    <t>Molybdenum cofactor biosynthesis protein MoaC</t>
  </si>
  <si>
    <t>tRNA methylase Yol141w homolog Wyeosine biosynthesis</t>
  </si>
  <si>
    <t>Galactitol-1-phosphate 5-dehydrogenase (EC 1.1.1.251)</t>
  </si>
  <si>
    <t>Diaminohydroxyphosphoribosylaminopyrimidine deaminase (EC 3.5.4.26)</t>
  </si>
  <si>
    <t>Pyoverdine sidechain non-ribosomal peptide synthetase PvdD</t>
  </si>
  <si>
    <t>Exodeoxyribonuclease VII large subunit (EC 3.1.11.6)</t>
  </si>
  <si>
    <t>Geranylgeranyl pyrophosphate synthetase (EC 2.5.1.29)</t>
  </si>
  <si>
    <t>Acetolactate synthase small subunit (EC 2.2.1.6)</t>
  </si>
  <si>
    <t>Uracil phosphoribosyltransferase (EC 2.4.2.9)</t>
  </si>
  <si>
    <t>ATP-dependent DNA ligase (EC 6.5.1.1)</t>
  </si>
  <si>
    <t>Desferrioxamine E biosynthesis protein DesA</t>
  </si>
  <si>
    <t>tRNA uridine 5-carboxymethylaminomethyl modification enzyme GidA</t>
  </si>
  <si>
    <t>Succinate dehydrogenase hydrophobic membrane anchor protein</t>
  </si>
  <si>
    <t>Selenide,water dikinase (EC 2.7.9.3)</t>
  </si>
  <si>
    <t>Poly(A) polymerase (EC 2.7.7.19)</t>
  </si>
  <si>
    <t>Delta-1-pyrroline-5-carboxylate dehydrogenase (EC 1.5.1.12)</t>
  </si>
  <si>
    <t>D-xylose transport ATP-binding protein XylG</t>
  </si>
  <si>
    <t>Transcription initiation factor IIIB 70 kDa subunit</t>
  </si>
  <si>
    <t>Siderophore biosynthesis L-2,4-diaminobutyrate decarboxylase</t>
  </si>
  <si>
    <t>Naphthoate synthase (EC 4.1.3.36)</t>
  </si>
  <si>
    <t>Thiosulfate sulfurtransferase, rhodanese (EC 2.8.1.1)</t>
  </si>
  <si>
    <t>Replication factor C large subunit</t>
  </si>
  <si>
    <t>Methylenetetrahydrofolate dehydrogenase (NADP+) (EC 1.5.1.5) / Methenyltetrahydrofolate cyclohydrolase (EC 3.5.4.9)</t>
  </si>
  <si>
    <t>Indole-3-glycerol phosphate synthase (EC 4.1.1.48)</t>
  </si>
  <si>
    <t>Phosphopantetheine adenylyltransferase (EC 2.7.7.3)</t>
  </si>
  <si>
    <t>3-demethylubiquinone-9 3-methyltransferase (EC 2.1.1.64)</t>
  </si>
  <si>
    <t>NAD(P)H-quinone oxidoreductase chain 1</t>
  </si>
  <si>
    <t>Predicted 2-keto-4-pentenoate hydratase/2-oxohepta-3-ene-1,7-dioic acid hydratase</t>
  </si>
  <si>
    <t>Inactive homolog of metal-dependent proteases, putative molecular chaperone</t>
  </si>
  <si>
    <t>Aspartate carbamoyltransferase (EC 2.1.3.2)</t>
  </si>
  <si>
    <t>Translation elongation factor 3</t>
  </si>
  <si>
    <t>SSU ribosomal protein S21p</t>
  </si>
  <si>
    <t>Transcription initiation factor IID 23 kDa subunit</t>
  </si>
  <si>
    <t>Pimeloyl-CoA synthase (EC 6.2.1.14)</t>
  </si>
  <si>
    <t>FIG005080: Possible exported protein</t>
  </si>
  <si>
    <t>Isopentenyl-diphosphate delta-isomerase (EC 5.3.3.2)</t>
  </si>
  <si>
    <t>Phospho-N-acetylmuramoyl-pentapeptide-transferase (EC 2.7.8.13)</t>
  </si>
  <si>
    <t>Heat-inducible transcription repressor HrcA</t>
  </si>
  <si>
    <t>Lacto-N-biose phosphorylase (EC 2.4.1.211)</t>
  </si>
  <si>
    <t>Chemotaxis response - phosphatase CheZ</t>
  </si>
  <si>
    <t>Prolipoprotein diacylglyceryl transferase (EC 2.4.99.-)</t>
  </si>
  <si>
    <t>Late competence protein ComEA, DNA receptor</t>
  </si>
  <si>
    <t>2-dehydro-3-deoxyphosphogluconate aldolase (EC 4.1.2.14)</t>
  </si>
  <si>
    <t>proteasome regulatory subunit p29</t>
  </si>
  <si>
    <t>Gluconate transporter family protein</t>
  </si>
  <si>
    <t>Tryptophanase (EC 4.1.99.1)</t>
  </si>
  <si>
    <t>N-acetylneuraminate lyase (EC 4.1.3.3)</t>
  </si>
  <si>
    <t>Thiamine biosynthesis protein thiI</t>
  </si>
  <si>
    <t>rRNA small subunit methyltransferase I</t>
  </si>
  <si>
    <t>Pyoverdine sidechain non-ribosomal peptide synthetase PvdJ</t>
  </si>
  <si>
    <t>Membrane-bound lytic murein transglycosylase A precursor (EC 3.2.1.-)</t>
  </si>
  <si>
    <t>Hyaluronoglucosaminidase (EC 3.2.1.35)</t>
  </si>
  <si>
    <t>Gamma-aminobutyrate:alpha-ketoglutarate aminotransferase (EC 2.6.1.19)</t>
  </si>
  <si>
    <t>Pyridoxal kinase (EC 2.7.1.35)</t>
  </si>
  <si>
    <t>Glycosyltransferase</t>
  </si>
  <si>
    <t>DNA recombination and repair protein RecO</t>
  </si>
  <si>
    <t>Histidine ABC transporter, ATP-binding protein HisP (TC 3.A.1.3.1)</t>
  </si>
  <si>
    <t>4Fe-4S ferredoxin, iron-sulfur binding</t>
  </si>
  <si>
    <t>Transmembrane component YkoC of energizing module of thiamin-regulated ECF transporter for HydroxyMethylPyrimidine</t>
  </si>
  <si>
    <t>Peptide deformylase (EC 3.5.1.88)</t>
  </si>
  <si>
    <t>Functional role page for Anaerobic nitric oxide reductase transcription regulator NorR</t>
  </si>
  <si>
    <t>Phage terminase, large subunit</t>
  </si>
  <si>
    <t>LysR family transcriptional regulator PA5437</t>
  </si>
  <si>
    <t>Fructose repressor FruR, LacI family</t>
  </si>
  <si>
    <t>Ribose operon repressor</t>
  </si>
  <si>
    <t>Ribosomal RNA small subunit methyltransferase E (EC 2.1.1.-)</t>
  </si>
  <si>
    <t>Cysteine desulfurase (EC 2.8.1.7), SufS subfamily</t>
  </si>
  <si>
    <t>Flagellar basal-body rod protein FlgF</t>
  </si>
  <si>
    <t>Flagellar hook-associated protein FlgK</t>
  </si>
  <si>
    <t>Ferredoxin</t>
  </si>
  <si>
    <t>biphenyl-2,3-diol 1,2-dioxygenase III-related protein</t>
  </si>
  <si>
    <t>2-dehydropantoate 2-reductase (EC 1.1.1.169)</t>
  </si>
  <si>
    <t>Peptidyl-prolyl cis-trans isomerase ppiC (EC 5.2.1.8)</t>
  </si>
  <si>
    <t>Family 1 glycosyl hydrolase, row 954</t>
  </si>
  <si>
    <t>RNA polymerase III transcription initiation factor (TFIIIC) 95 kDa subunit</t>
  </si>
  <si>
    <t>Lysophospholipase L2 (EC 3.1.1.5)</t>
  </si>
  <si>
    <t>N-formylglutamate deformylase (EC 3.5.1.68) [alternative form]</t>
  </si>
  <si>
    <t>Glycyl-tRNA synthetase alpha chain (EC 6.1.1.14)</t>
  </si>
  <si>
    <t>Glycine oxidase ThiO (EC 1.4.3.19)</t>
  </si>
  <si>
    <t>Na+/H+ antiporter NhaD type</t>
  </si>
  <si>
    <t>Predicted L-lactate dehydrogenase, Iron-sulfur cluster-binding subunit YkgF</t>
  </si>
  <si>
    <t>Para-aminobenzoate synthase, amidotransferase component (EC 2.6.1.85)</t>
  </si>
  <si>
    <t>Glycerate kinase (EC 2.7.1.31)</t>
  </si>
  <si>
    <t>SSU ribosomal protein S35mt, mitochondrial</t>
  </si>
  <si>
    <t>Dihydropteroate synthase (EC 2.5.1.15)</t>
  </si>
  <si>
    <t>Maltose/maltodextrin ABC transporter, permease protein MalG</t>
  </si>
  <si>
    <t>Imidazole glycerol phosphate synthase cyclase subunit (EC 4.1.3.-)</t>
  </si>
  <si>
    <t>2,3,4,5-tetrahydropyridine-2,6-dicarboxylate N-acetyltransferase (EC 2.3.1.89)</t>
  </si>
  <si>
    <t>DNA-directed RNA polymerase III 36 kDa polypeptide (EC 2.7.7.6)</t>
  </si>
  <si>
    <t>TPR repeat containing exported protein</t>
  </si>
  <si>
    <t>Cell division protein ZipA</t>
  </si>
  <si>
    <t>Regulatory sensor-transducer, BlaR1/MecR1 family</t>
  </si>
  <si>
    <t>Phosphoribosylformimino-5-aminoimidazole carboxamide ribotide isomerase (EC 5.3.1.16)</t>
  </si>
  <si>
    <t>Ribonucleotide reductase transcriptional regulator NrdR</t>
  </si>
  <si>
    <t>Recombination protein RecR</t>
  </si>
  <si>
    <t>Dihydrolipoamide dehydrogenase of pyruvate dehydrogenase complex (EC 1.8.1.4)</t>
  </si>
  <si>
    <t>Probable component of the lipoprotein assembly complex (forms a complex with YaeT, YfgL, and NlpB)</t>
  </si>
  <si>
    <t>DNA-directed RNA polymerase III 31 kDa polypeptide (EC 2.7.7.6)</t>
  </si>
  <si>
    <t>Heavy metal sensor histidine kinase</t>
  </si>
  <si>
    <t>Methylmalonyl-CoA decarboxylase, alpha chain (EC 4.1.1.41)</t>
  </si>
  <si>
    <t>Proposed peptidoglycan lipid II flippase MurJ</t>
  </si>
  <si>
    <t>Arginine/ornithine ABC transporter, periplasmic arginine/ornithine binding protein</t>
  </si>
  <si>
    <t>Periplasmic beta-glucosidase (EC 3.2.1.21)</t>
  </si>
  <si>
    <t>1-phosphofructokinase (EC 2.7.1.56)</t>
  </si>
  <si>
    <t>Maltose operon transcriptional repressor MalR, LacI family</t>
  </si>
  <si>
    <t>Octanoate-[acyl-carrier-protein]-protein-N-octanoyltransferase</t>
  </si>
  <si>
    <t>Succinylornithine transaminase (EC 2.6.1.81)</t>
  </si>
  <si>
    <t>Zinc uptake regulation protein ZUR</t>
  </si>
  <si>
    <t>Menaquinone-specific isochorismate synthase (EC 5.4.4.2)</t>
  </si>
  <si>
    <t>Outer membrane protein H precursor</t>
  </si>
  <si>
    <t>NAD synthetase (EC 6.3.1.5)</t>
  </si>
  <si>
    <t>FIG042796: Hypothetical protein</t>
  </si>
  <si>
    <t>Putative NADP-dependent oxidoreductase PA1648</t>
  </si>
  <si>
    <t>COG0523: Putative GTPases (G3E family)</t>
  </si>
  <si>
    <t>ATP-dependent protease HslV (EC 3.4.25.-)</t>
  </si>
  <si>
    <t>2-C-methyl-D-erythritol 4-phosphate cytidylyltransferase (EC 2.7.7.60)</t>
  </si>
  <si>
    <t>Inositol transport system ATP-binding protein</t>
  </si>
  <si>
    <t>PTS system, mannitol-specific IIB component (EC 2.7.1.69)</t>
  </si>
  <si>
    <t>GTP-binding protein Era</t>
  </si>
  <si>
    <t>FIGfam135315: Iojap-related protein</t>
  </si>
  <si>
    <t>Ribosomal RNA small subunit methyltransferase D (EC 2.1.1.-)</t>
  </si>
  <si>
    <t>L-lysine permease</t>
  </si>
  <si>
    <t>Transcription termination protein NusB</t>
  </si>
  <si>
    <t>Periplasmic thiol:disulfide interchange protein DsbA</t>
  </si>
  <si>
    <t>Fe(2+)/alpha-ketoglutarate-dependent dioxygenase LpxO</t>
  </si>
  <si>
    <t>2-methylcitrate dehydratase FeS dependent (EC 4.2.1.79)</t>
  </si>
  <si>
    <t>Zinc transporter ZitB</t>
  </si>
  <si>
    <t>Non-phosphorylating glyceraldehyde-3-phosphate dehydrogenase (NAD)</t>
  </si>
  <si>
    <t>Predicted signal-transduction protein containing cAMP-binding and CBS domains</t>
  </si>
  <si>
    <t>Lactam utilization protein LamB</t>
  </si>
  <si>
    <t>tmRNA-binding protein SmpB</t>
  </si>
  <si>
    <t>Arabinose 5-phosphate isomerase (EC 5.3.1.13)</t>
  </si>
  <si>
    <t>Coproporphyrinogen III oxidase, aerobic (EC 1.3.3.3)</t>
  </si>
  <si>
    <t>Esterase D (EC 3.1.1.1)</t>
  </si>
  <si>
    <t>Glutathione S-transferase, zeta (EC 2.5.1.18)</t>
  </si>
  <si>
    <t>SSU ribosomal protein S31mt, mitochondrial</t>
  </si>
  <si>
    <t>Uroporphyrinogen-III synthase (EC 4.2.1.75)</t>
  </si>
  <si>
    <t>Precorrin-6A synthase (EC 2.1.1.152)</t>
  </si>
  <si>
    <t>Ferredoxin--NADP(+) reductase, actinobacterial (eukaryote-like) type (EC 1.18.1.2)</t>
  </si>
  <si>
    <t>UPF0234 protein YajQ</t>
  </si>
  <si>
    <t>Cell division protein MraZ</t>
  </si>
  <si>
    <t>LSU ribosomal protein L32e</t>
  </si>
  <si>
    <t>L-lactate permease</t>
  </si>
  <si>
    <t>LSU ribosomal protein L34p</t>
  </si>
  <si>
    <t>Nucleoside 5-triphosphatase RdgB (dHAPTP, dITP, XTP-specific) (EC 3.6.1.15)</t>
  </si>
  <si>
    <t>Thiamin pyrophosphokinase (EC 2.7.6.2)</t>
  </si>
  <si>
    <t>Pyrophosphate--fructose 6-phosphate 1-phosphotransferase, alpha subunit (EC 2.7.1.90)</t>
  </si>
  <si>
    <t>Cytochrome c oxidase subunit CcoQ (EC 1.9.3.1)</t>
  </si>
  <si>
    <t>Anaerobic glycerol-3-phosphate dehydrogenase subunit A (EC 1.1.5.3)</t>
  </si>
  <si>
    <t>Phosphoribosyl-AMP cyclohydrolase (EC 3.5.4.19)</t>
  </si>
  <si>
    <t>LSU ribosomal protein L4p (L1e), mitochondrial</t>
  </si>
  <si>
    <t>Two-component system response regulator OmpR</t>
  </si>
  <si>
    <t>Molybdopterin-guanine dinucleotide biosynthesis protein MobB</t>
  </si>
  <si>
    <t>ATP-dependent DNA ligase (EC 6.5.1.1) clustered with Ku protein, LigD</t>
  </si>
  <si>
    <t>Formate dehydrogenase O alpha subunit (EC 1.2.1.2)</t>
  </si>
  <si>
    <t>DNA-directed RNA polymerase III 37/80 kDa polypeptide (EC 2.7.7.6)</t>
  </si>
  <si>
    <t>cytosolic long-chain acyl-CoA thioester hydrolase family protein</t>
  </si>
  <si>
    <t>Transcription regulator [contains diacylglycerol kinase catalytic domain]</t>
  </si>
  <si>
    <t>Nitric oxide -responding transcriptional regulator Dnr (Crp/Fnr family)</t>
  </si>
  <si>
    <t>Putative Zn-dependent oxidoreductase PA5234</t>
  </si>
  <si>
    <t>Cytochrome c heme lyase subunit CcmF</t>
  </si>
  <si>
    <t>Shikimate kinase I (EC 2.7.1.71)</t>
  </si>
  <si>
    <t>N-methylhydantoinase (ATP-hydrolyzing) (EC 3.5.2.14)</t>
  </si>
  <si>
    <t>2-Keto-3-deoxy-D-manno-octulosonate-8-phosphate synthase (EC 2.5.1.55)</t>
  </si>
  <si>
    <t>toluenesulfonate zinc-independent alcohol dehydrogenase</t>
  </si>
  <si>
    <t>Flagellar motor rotation protein MotB</t>
  </si>
  <si>
    <t>Geranyl-CoA carboxylase biotin-containing subunit</t>
  </si>
  <si>
    <t>Protein ImpG/VasA</t>
  </si>
  <si>
    <t>Protoporphyrin IX Mg-chelatase subunit H (EC 6.6.1.1)</t>
  </si>
  <si>
    <t>Uncharacterized protein ImpA</t>
  </si>
  <si>
    <t>Phosphoribosylglycinamide formyltransferase 2 (EC 2.1.2.-)</t>
  </si>
  <si>
    <t>ATP-dependent RNA helicase YqfR</t>
  </si>
  <si>
    <t>Imidazolonepropionase (EC 3.5.2.7)</t>
  </si>
  <si>
    <t>Macrolide export ATP-binding/permease protein MacB (EC 3.6.3.-)</t>
  </si>
  <si>
    <t>Putative metal chaperone, involved in Zn homeostasis, GTPase of COG0523 family</t>
  </si>
  <si>
    <t>Outer membrane stress sensor protease DegS</t>
  </si>
  <si>
    <t>Phosphoadenylyl-sulfate reductase [thioredoxin] (EC 1.8.4.8)</t>
  </si>
  <si>
    <t>4-hydroxybenzoyl-CoA thioesterase family active site</t>
  </si>
  <si>
    <t>Ribosomal large subunit pseudouridine synthase B (EC 4.2.1.70)</t>
  </si>
  <si>
    <t>Ribonuclease HII (EC 3.1.26.4)</t>
  </si>
  <si>
    <t>Flagellar motor rotation protein MotA</t>
  </si>
  <si>
    <t>Allophanate hydrolase 2 subunit 2 (EC 3.5.1.54)</t>
  </si>
  <si>
    <t>Bacterial proteasome-activating AAA-ATPase (PAN)</t>
  </si>
  <si>
    <t>Aminodeoxychorismate lyase (EC 4.1.3.38)</t>
  </si>
  <si>
    <t>Thiamin-phosphate pyrophosphorylase (EC 2.5.1.3)</t>
  </si>
  <si>
    <t>Phosphate starvation-inducible ATPase PhoH with RNA binding motif</t>
  </si>
  <si>
    <t>tRNA(Cytosine32)-2-thiocytidine synthetase</t>
  </si>
  <si>
    <t>Ribonuclease E inhibitor RraA</t>
  </si>
  <si>
    <t>Hydroxypyruvate isomerase (EC 5.3.1.22)</t>
  </si>
  <si>
    <t>DNA-directed RNA polymerase III 74 kDa polypeptide (EC 2.7.7.6)</t>
  </si>
  <si>
    <t>polyhydroxyalkanoate granule-associated protein PhaI</t>
  </si>
  <si>
    <t>Aldo-keto reductase family 1, member C3 (EC 1.1.1.-)</t>
  </si>
  <si>
    <t>Predicted regulator PutR for proline utilization, GntR family</t>
  </si>
  <si>
    <t>DNA-directed RNA polymerase III 47 kDa polypeptide (EC 2.7.7.6)</t>
  </si>
  <si>
    <t>Response regulator of zinc sigma-54-dependent two-component system</t>
  </si>
  <si>
    <t>Outer membrane vitamin B12 receptor BtuB</t>
  </si>
  <si>
    <t>Coenzyme PQQ synthesis protein C</t>
  </si>
  <si>
    <t>Flagellar motor switch protein FliG</t>
  </si>
  <si>
    <t>DNA-directed RNA polymerase omega subunit (EC 2.7.7.6)</t>
  </si>
  <si>
    <t>S-adenosylmethionine:tRNA ribosyltransferase-isomerase (EC 5.-.-.-)</t>
  </si>
  <si>
    <t>Predicted monooxygenase RutA in novel pyrimidine catabolism pathway</t>
  </si>
  <si>
    <t>CRISPR-associated helicase Cas3, protein</t>
  </si>
  <si>
    <t>Cytochrome c4</t>
  </si>
  <si>
    <t>3-isopropylmalate dehydratase small subunit (EC 4.2.1.33)</t>
  </si>
  <si>
    <t>Uncharacterized protein ImpD</t>
  </si>
  <si>
    <t>DNA-directed RNA polymerases I, II, and III 7.7 kDa polypeptide (EC 2.7.7.6)</t>
  </si>
  <si>
    <t>Putative coproporphyrinogen III oxidase of BS HemN-type, oxygen-independent (EC 1.3.99.22), in heat shock gene cluster</t>
  </si>
  <si>
    <t>Cytochrome oxidase biogenesis protein Sco1/SenC/PrrC, putative copper metallochaperone</t>
  </si>
  <si>
    <t>YrdC/Sua5 family protein, required for threonylcarbamoyladenosine (t(6)A) formation in tRNA</t>
  </si>
  <si>
    <t>Phenylalanine hydroxylase transcriptional activator PhhR</t>
  </si>
  <si>
    <t>DNA-directed RNA polymerase III 25 kDa polypeptide (EC 2.7.7.6)</t>
  </si>
  <si>
    <t>Ribose ABC transport system, permease protein RbsC (TC 3.A.1.2.1)</t>
  </si>
  <si>
    <t>Cell envelope-associated transcriptional attenuator LytR-CpsA-Psr, subfamily A1 (as in PMID19099556)</t>
  </si>
  <si>
    <t>Heme ABC transporter, cell surface heme and hemoprotein receptor HmuT</t>
  </si>
  <si>
    <t>Hydroxymethylglutaryl-CoA synthase (EC 2.3.3.10)</t>
  </si>
  <si>
    <t>Phosphomethylpyrimidine kinase (EC 2.7.4.7)</t>
  </si>
  <si>
    <t>N-acetyl-L,L-diaminopimelate deacetylase (EC 3.5.1.47)</t>
  </si>
  <si>
    <t>Gamma-glutamyl-putrescine oxidase (EC1.4.3.-)</t>
  </si>
  <si>
    <t>Agmatine deiminase (EC 3.5.3.12)</t>
  </si>
  <si>
    <t>Biofilm PGA synthesis N-glycosyltransferase PgaC (EC 2.4.-.-)</t>
  </si>
  <si>
    <t>Putative dihydroxyacetone kinase (EC 2.7.1.29), dihydroxyacetone binding subunit</t>
  </si>
  <si>
    <t>LSU m5C1962 methyltransferase RlmI</t>
  </si>
  <si>
    <t>PTS system, mannose-specific IIC component (EC 2.7.1.69)</t>
  </si>
  <si>
    <t>Phage exonuclease (EC 3.1.11.3)</t>
  </si>
  <si>
    <t>D-tyrosyl-tRNA(Tyr) deacylase</t>
  </si>
  <si>
    <t>Xanthine dehydrogenase, iron-sulfur cluster and FAD-binding subunit A (1.17.1.4)</t>
  </si>
  <si>
    <t>Chaperone protein HscB</t>
  </si>
  <si>
    <t>Sorbitol operon transcription regulator</t>
  </si>
  <si>
    <t>MAP kinase p38 delta</t>
  </si>
  <si>
    <t>Flagellar hook-associated protein FlgL</t>
  </si>
  <si>
    <t>Heavy metal RND efflux outer membrane protein, CzcC family</t>
  </si>
  <si>
    <t>Dethiobiotin synthetase (EC 6.3.3.3)</t>
  </si>
  <si>
    <t>Peptidase M23B precursor</t>
  </si>
  <si>
    <t>transcriptional regulator, Crp/Fnr family</t>
  </si>
  <si>
    <t>Flagellar M-ring protein FliF</t>
  </si>
  <si>
    <t>Phycocyanin beta chain</t>
  </si>
  <si>
    <t>Predicted L-rhamnose ABC transporter, ATP-binding component</t>
  </si>
  <si>
    <t>Two-component oxygen-sensor histidine kinase FixL</t>
  </si>
  <si>
    <t>Imidazoleglycerol-phosphate dehydratase (EC 4.2.1.19)</t>
  </si>
  <si>
    <t>L-ribulose-5-phosphate 4-epimerase (EC 5.1.3.4)</t>
  </si>
  <si>
    <t>1,4-dihydroxy-2-naphthoate octaprenyltransferase (EC 2.5.1.74)</t>
  </si>
  <si>
    <t>Bacillibactin synthetase component F (EC 2.7.7.-)</t>
  </si>
  <si>
    <t>Methylmalonyl-CoA:Pyruvate transcarboxylase 5S subunit (EC 2.1.3.1)</t>
  </si>
  <si>
    <t>Rossmann fold nucleotide-binding protein Smf possibly involved in DNA uptake</t>
  </si>
  <si>
    <t>Iron-sulfur cluster assembly protein SufD</t>
  </si>
  <si>
    <t>HmrA protein involved in methicillin resistance</t>
  </si>
  <si>
    <t>DedA protein</t>
  </si>
  <si>
    <t>Predicted transcriptional regulator of pyridoxine metabolism</t>
  </si>
  <si>
    <t>SSU ribosomal protein S27e</t>
  </si>
  <si>
    <t>Methylmalonyl-CoA:Pyruvate transcarboxylase 12S subunit (EC 2.1.3.1)</t>
  </si>
  <si>
    <t>Glucuronide transporter UidB</t>
  </si>
  <si>
    <t>FIG004453: protein YceG like</t>
  </si>
  <si>
    <t>Thiamine-monophosphate kinase (EC 2.7.4.16)</t>
  </si>
  <si>
    <t>Low molecular weight protein tyrosine phosphatase (EC 3.1.3.48)</t>
  </si>
  <si>
    <t>Kynurenine formamidase (EC 3.5.1.9)</t>
  </si>
  <si>
    <t>Coenzyme PQQ synthesis protein B</t>
  </si>
  <si>
    <t>Glutamate decarboxylase (EC 4.1.1.15)</t>
  </si>
  <si>
    <t>Peptidase B (EC 3.4.11.23)</t>
  </si>
  <si>
    <t>Phycoerythrin beta chain</t>
  </si>
  <si>
    <t>3-oxoadipate CoA-transferase subunit A (EC 2.8.3.6)</t>
  </si>
  <si>
    <t>Putative lipase in cluster with Phosphatidate cytidylyltransferase</t>
  </si>
  <si>
    <t>LSU ribosomal protein L28p, mitochondrial</t>
  </si>
  <si>
    <t>Trehalose-6-phosphate phosphatase (EC 3.1.3.12)</t>
  </si>
  <si>
    <t>Respiratory nitrate reductase gamma chain (EC 1.7.99.4)</t>
  </si>
  <si>
    <t>Heme ABC transporter, ATPase component HmuV</t>
  </si>
  <si>
    <t>Phosphatidylserine decarboxylase (EC 4.1.1.65)</t>
  </si>
  <si>
    <t>Alginate lyase precursor (EC 4.2.2.3)</t>
  </si>
  <si>
    <t>ABC-type hemin transport system, ATPase component</t>
  </si>
  <si>
    <t>Cystine ABC transporter, permease protein</t>
  </si>
  <si>
    <t>UDP-N-acetylmuramate:L-alanyl-gamma-D-glutamyl-meso-diaminopimelate ligase (EC 6.3.2.-)</t>
  </si>
  <si>
    <t>O-succinylbenzoate-CoA synthase (EC 4.2.1.-)</t>
  </si>
  <si>
    <t>General secretion pathway protein D</t>
  </si>
  <si>
    <t>Cyclic-AMP-dependent transcription factor ATF-6 beta</t>
  </si>
  <si>
    <t>Sulfate adenylyltransferase subunit 1 (EC 2.7.7.4)</t>
  </si>
  <si>
    <t>Serine/threonine protein kinase PrkC, regulator of stationary phase, short form</t>
  </si>
  <si>
    <t>LptA, protein essential for LPS transport across the periplasm</t>
  </si>
  <si>
    <t>Geranyltranstransferase (farnesyldiphosphate synthase) (EC 2.5.1.10)</t>
  </si>
  <si>
    <t>Dipeptide transport ATP-binding protein DppF (TC 3.A.1.5.2)</t>
  </si>
  <si>
    <t>Hybrid sensory histidine kinase in two-component regulatory system with EvgA</t>
  </si>
  <si>
    <t>ATPase YjeE, predicted to have essential role in cell wall biosynthesis</t>
  </si>
  <si>
    <t>Sigma factor regulator VreR (cytoplasmic membrane-localized) of trans-envelope signaling system</t>
  </si>
  <si>
    <t>Enoyl-[acyl-carrier-protein] reductase [NADPH] (EC 1.3.1.10)</t>
  </si>
  <si>
    <t>Ribonuclease Z (EC 3.1.26.11)</t>
  </si>
  <si>
    <t>Uncharacterized protein ImpB</t>
  </si>
  <si>
    <t>NADH ubiquinone oxidoreductase chain A (EC 1.6.5.3)</t>
  </si>
  <si>
    <t>Mlr7403 protein</t>
  </si>
  <si>
    <t>Integration host factor beta subunit</t>
  </si>
  <si>
    <t>Queuosine Biosynthesis QueC ATPase</t>
  </si>
  <si>
    <t>Cobalt-precorrin-4 C11-methyltransferase (EC 2.1.1.133)</t>
  </si>
  <si>
    <t>DNA topoisomerase III (EC 5.99.1.2)</t>
  </si>
  <si>
    <t>Cell division protein FtsA</t>
  </si>
  <si>
    <t>Taurine transport system permease protein TauC</t>
  </si>
  <si>
    <t>Ribosomal large subunit pseudouridine synthase A (EC 4.2.1.70)</t>
  </si>
  <si>
    <t>Respiratory nitrate reductase delta chain (EC 1.7.99.4)</t>
  </si>
  <si>
    <t>PTS system, cellobiose-specific IIC component (EC 2.7.1.69)</t>
  </si>
  <si>
    <t>Acetaldehyde dehydrogenase (EC 1.2.1.10)</t>
  </si>
  <si>
    <t>Hydroxyethylthiazole kinase (EC 2.7.1.50)</t>
  </si>
  <si>
    <t>COG0613, Predicted metal-dependent phosphoesterases (PHP family)</t>
  </si>
  <si>
    <t>3-hydroxybutyryl-CoA dehydratase (EC 4.2.1.55)</t>
  </si>
  <si>
    <t>2,4-diaminopentanoate dehydrogenase (EC 1.4.1.12)</t>
  </si>
  <si>
    <t>tRNA(Ile)-lysidine synthetase</t>
  </si>
  <si>
    <t>Predicted transcriptional regulator of the myo-inositol catabolic operon</t>
  </si>
  <si>
    <t>Undecaprenyl-phosphate N-acetylglucosaminyl 1-phosphate transferase (EC 2.7.8.-)</t>
  </si>
  <si>
    <t>Flagellar biosynthesis protein FliS</t>
  </si>
  <si>
    <t>Aerobic C4-dicarboxylate transporter for fumarate, L-malate, D-malate, succunate</t>
  </si>
  <si>
    <t>2-C-methyl-D-erythritol 2,4-cyclodiphosphate synthase (EC 4.6.1.12)</t>
  </si>
  <si>
    <t>DNA-binding protein HU-alpha</t>
  </si>
  <si>
    <t>Multidrug efflux transporter MexF</t>
  </si>
  <si>
    <t>Tyrosine-protein kinase Wzc (EC 2.7.10.2)</t>
  </si>
  <si>
    <t>Exonuclease SbcC</t>
  </si>
  <si>
    <t>Inosose dehydratase (EC 4.2.1.44)</t>
  </si>
  <si>
    <t>2-methylcitrate synthase (EC 2.3.3.5)</t>
  </si>
  <si>
    <t>Glucokinase (EC 2.7.1.2)</t>
  </si>
  <si>
    <t>GTP-binding protein EngB</t>
  </si>
  <si>
    <t>Ribosomal protein S6 glutaminyl transferase</t>
  </si>
  <si>
    <t>Neopullulanase (EC 3.2.1.135)</t>
  </si>
  <si>
    <t>Ferric iron ABC transporter, permease protein</t>
  </si>
  <si>
    <t>N-acetylmuramic acid 6-phosphate etherase (EC 4.2.-.-)</t>
  </si>
  <si>
    <t>Ribosomal-protein-S18p-alanine acetyltransferase (EC 2.3.1.-)</t>
  </si>
  <si>
    <t>TolA protein</t>
  </si>
  <si>
    <t>Cobalt-precorrin-3b C17-methyltransferase</t>
  </si>
  <si>
    <t>Maltodextrin phosphorylase (EC 2.4.1.1)</t>
  </si>
  <si>
    <t>SSU ribosomal protein S25mt, mitochondrial</t>
  </si>
  <si>
    <t>2-amino-4-hydroxy-6-hydroxymethyldihydropteridine pyrophosphokinase (EC 2.7.6.3)</t>
  </si>
  <si>
    <t>Paraquat-inducible protein A</t>
  </si>
  <si>
    <t>Ribose ABC transport system, periplasmic ribose-binding protein RbsB (TC 3.A.1.2.1)</t>
  </si>
  <si>
    <t>Negative regulator of flagellin synthesis FlgM</t>
  </si>
  <si>
    <t>Zn(II) and Co(II) transmembrane diffusion facilitator</t>
  </si>
  <si>
    <t>NADH-ubiquinone oxidoreductase chain J (EC 1.6.5.3)</t>
  </si>
  <si>
    <t>4-amino-4-deoxy-L-arabinose transferase and related glycosyltransferases of PMT family</t>
  </si>
  <si>
    <t>LSU ribosomal protein L44mt, mitochondrial</t>
  </si>
  <si>
    <t>Outer membrane ferripyoverdine receptor FpvA, TonB-dependent</t>
  </si>
  <si>
    <t>General secretion pathway protein E</t>
  </si>
  <si>
    <t>N-acetylmannosamine-6-phosphate 2-epimerase (EC 5.1.3.9)</t>
  </si>
  <si>
    <t>Nitrate/nitrite response regulator protein</t>
  </si>
  <si>
    <t>Cytochrome c heme lyase subunit CcmH</t>
  </si>
  <si>
    <t>Ribulose bisphosphate carboxylase small chain (EC 4.1.1.39)</t>
  </si>
  <si>
    <t>LSU ribosomal protein L3p (L3e), mitochondrial</t>
  </si>
  <si>
    <t>ATP-dependent RNA helicase VF1437</t>
  </si>
  <si>
    <t>Family 13 glycosyl hydrolase, row 724</t>
  </si>
  <si>
    <t>Anthranilate phosphoribosyltransferase (EC 2.4.2.18)</t>
  </si>
  <si>
    <t>Quinolinate phosphoribosyltransferase [decarboxylating] (EC 2.4.2.19)</t>
  </si>
  <si>
    <t>Organic hydroperoxide resistance transcriptional regulator</t>
  </si>
  <si>
    <t>Carboxyl-terminal protease (EC 3.4.21.102)</t>
  </si>
  <si>
    <t>Lipoate-protein ligase A</t>
  </si>
  <si>
    <t>Putative phosphatase YfbT</t>
  </si>
  <si>
    <t>ABC-type nitrate/sulfonate/bicarbonate transport system, ATPase component</t>
  </si>
  <si>
    <t>Flagellar synthesis regulator FleN</t>
  </si>
  <si>
    <t>Formiminoglutamic iminohydrolase (EC 3.5.3.13)</t>
  </si>
  <si>
    <t>S-adenosylhomocysteine nucleosidase (EC 3.2.2.9)</t>
  </si>
  <si>
    <t>DNA-directed RNA polymerase delta (= beta'') subunit (EC 2.7.7.6)</t>
  </si>
  <si>
    <t>Lipid A biosynthesis lauroyl acyltransferase (EC 2.3.1.-)</t>
  </si>
  <si>
    <t>3-dehydroquinate dehydratase II (EC 4.2.1.10)</t>
  </si>
  <si>
    <t>Predicted lactaldehyde dehydrogenase (EC 1.2.1.22)</t>
  </si>
  <si>
    <t>Uncharacterized protein ImpJ/VasE</t>
  </si>
  <si>
    <t>Single-stranded-DNA-specific exonuclease RecJ (EC 3.1.-.-)</t>
  </si>
  <si>
    <t>Ornithine cyclodeaminase (EC 4.3.1.12)</t>
  </si>
  <si>
    <t>Thiol peroxidase, Bcp-type (EC 1.11.1.15)</t>
  </si>
  <si>
    <t>LysR family transcriptional regulator PA3398</t>
  </si>
  <si>
    <t>Cystathionine gamma-synthase (EC 2.5.1.48)</t>
  </si>
  <si>
    <t>Coenzyme PQQ synthesis protein E</t>
  </si>
  <si>
    <t>ATP phosphoribosyltransferase regulatory subunit (EC 2.4.2.17)</t>
  </si>
  <si>
    <t>Nicotinamidase/isochorismatase family protein</t>
  </si>
  <si>
    <t>Lysine decarboxylase 2, constitutive (EC 4.1.1.18)</t>
  </si>
  <si>
    <t>Anaerobic glycerol-3-phosphate dehydrogenase subunit B (EC 1.1.5.3)</t>
  </si>
  <si>
    <t>Na(+) H(+) antiporter subunit B</t>
  </si>
  <si>
    <t>Cytidine deaminase (EC 3.5.4.5)</t>
  </si>
  <si>
    <t>Adenosylcobinamide-phosphate synthase</t>
  </si>
  <si>
    <t>SSU ribosomal protein S5p (S2e), mitochondrial</t>
  </si>
  <si>
    <t>Putative heat shock protein YegD</t>
  </si>
  <si>
    <t>Putative 2-keto-3-deoxygluconate kinase (EC 2.7.1.45)</t>
  </si>
  <si>
    <t>Ku domain protein</t>
  </si>
  <si>
    <t>GCN5-related N-acetyltransferase, FIGfam019367</t>
  </si>
  <si>
    <t>Lon-like protease with PDZ domain</t>
  </si>
  <si>
    <t>Flagellar P-ring protein FlgI</t>
  </si>
  <si>
    <t>Gluconokinase (EC 2.7.1.12)</t>
  </si>
  <si>
    <t>Imidazole glycerol phosphate synthase amidotransferase subunit (EC 2.4.2.-)</t>
  </si>
  <si>
    <t>Aerotaxis sensor receptor protein</t>
  </si>
  <si>
    <t>Cob(I)alamin adenosyltransferase PduO (EC 2.5.1.17)</t>
  </si>
  <si>
    <t>ATPase component BioM of energizing module of biotin ECF transporter</t>
  </si>
  <si>
    <t>Ribosomal subunit interface protein</t>
  </si>
  <si>
    <t>N-acetylmannosamine kinase (EC 2.7.1.60)</t>
  </si>
  <si>
    <t>DNA-directed RNA polymerase III 12.5 kDa polypeptide (EC 2.7.7.6)</t>
  </si>
  <si>
    <t>Ferredoxin, 2Fe-2S</t>
  </si>
  <si>
    <t>Phosphoribosylaminoimidazole carboxylase catalytic subunit (EC 4.1.1.21)</t>
  </si>
  <si>
    <t>ATP-dependent DNA ligase (EC 6.5.1.1) LigC</t>
  </si>
  <si>
    <t>Cobalt/zinc/cadmium efflux RND transporter, membrane fusion protein, CzcB family</t>
  </si>
  <si>
    <t>Lysine-arginine-ornithine-binding periplasmic protein precursor (TC 3.A.1.3.1)</t>
  </si>
  <si>
    <t>GTPase and tRNA-U34 5-formylation enzyme TrmE</t>
  </si>
  <si>
    <t>Carboxynorspermidine dehydrogenase, putative (EC 1.1.1.-)</t>
  </si>
  <si>
    <t>Putative outer membrane TonB-dependent receptor associated with haemagglutinin family outer membrane protein</t>
  </si>
  <si>
    <t>Metal-dependent hydrolases of the beta-lactamase superfamily I</t>
  </si>
  <si>
    <t>ATPase, AFG1 family</t>
  </si>
  <si>
    <t>Xanthine and CO dehydrogenases maturation factor, XdhC/CoxF family</t>
  </si>
  <si>
    <t>Acetate kinase (EC 2.7.2.1)</t>
  </si>
  <si>
    <t>Phosphate starvation-inducible protein PhoH, predicted ATPase</t>
  </si>
  <si>
    <t>Flap structure-specific endonuclease (EC 3.-.-.-)</t>
  </si>
  <si>
    <t>Phosphatidylcholine synthase (EC 2.7.8.24)</t>
  </si>
  <si>
    <t>Virulence-associated cell-wall-anchored protein SasG (LPXTG motif), binding to squamous nasal epithelial cells</t>
  </si>
  <si>
    <t>Proton/glutamate symport protein</t>
  </si>
  <si>
    <t>Flagellar L-ring protein FlgH</t>
  </si>
  <si>
    <t>Holliday junction DNA helicase RuvA</t>
  </si>
  <si>
    <t>Monofunctional biosynthetic peptidoglycan transglycosylase (EC 2.4.2.-)</t>
  </si>
  <si>
    <t>UDP-N-acetylmuramoylalanyl-D-glutamate--L,L-2,6-diaminopimelate ligase</t>
  </si>
  <si>
    <t>L-pipecolate dehydrogenase (EC 1.5.99.3)</t>
  </si>
  <si>
    <t>Polyphosphate glucokinase (EC 2.7.1.63)</t>
  </si>
  <si>
    <t>Nitrate ABC transporter, nitrate-binding protein</t>
  </si>
  <si>
    <t>Low-affinity inorganic phosphate transporter</t>
  </si>
  <si>
    <t>Copper resistance protein D</t>
  </si>
  <si>
    <t>DNA-3-methyladenine glycosylase II (EC 3.2.2.21)</t>
  </si>
  <si>
    <t>Serpin A5, protease inhibitor I04.004</t>
  </si>
  <si>
    <t>Acyl-[acyl-carrier-protein]--UDP-N-acetylglucosamine O-acyltransferase (EC 2.3.1.129)</t>
  </si>
  <si>
    <t>tRNA-dependent lipid II--amino acid ligase</t>
  </si>
  <si>
    <t>Ccs1/ResB-related putative cytochrome C-type biogenesis protein</t>
  </si>
  <si>
    <t>Thiol:disulfide interchange protein DsbC</t>
  </si>
  <si>
    <t>Penicillin-insensitive transglycosylase (EC 2.4.2.-) &amp; transpeptidase PBP-1C</t>
  </si>
  <si>
    <t>ABC-type polar amino acid transport system, ATPase component</t>
  </si>
  <si>
    <t>Peroxidase (EC 1.11.1.7)</t>
  </si>
  <si>
    <t>Rubredoxin-NAD(+) reductase (EC 1.18.1.1)</t>
  </si>
  <si>
    <t>N-Ribosylnicotinamide phosphorylase (EC 2.4.2.1)</t>
  </si>
  <si>
    <t>Alpha-N-arabinofuranosidase (EC 3.2.1.55)</t>
  </si>
  <si>
    <t>Predicted L-lactate dehydrogenase, Fe-S oxidoreductase subunit YkgE</t>
  </si>
  <si>
    <t>Serine/threonine protein kinase (EC 2.7.11.1) PpkA</t>
  </si>
  <si>
    <t>High-affinity branched-chain amino acid transport system permease protein LivH (TC 3.A.1.4.1)</t>
  </si>
  <si>
    <t>Dihydrolipoamide acetyltransferase component (E2) of acetoin dehydrogenase complex (EC 2.3.1.-)</t>
  </si>
  <si>
    <t>FIG143828: Hypothetical protein YbgA</t>
  </si>
  <si>
    <t>Transcriptional activator of acetoin dehydrogenase operon AcoR</t>
  </si>
  <si>
    <t>Endonuclease V (EC 3.1.21.7)</t>
  </si>
  <si>
    <t>Maltose/maltodextrin transport ATP-binding protein MalK (EC 3.6.3.19)</t>
  </si>
  <si>
    <t>Sulfite dehydrogenase cytochrome subunit SoxD</t>
  </si>
  <si>
    <t>Galactonate dehydratase (EC 4.2.1.6)</t>
  </si>
  <si>
    <t>Transcriptional regulator, MerR family, associated with photolyase</t>
  </si>
  <si>
    <t>Ribose ABC transporter, periplasmic ribose-binding protein RbsB (TC 3.A.1.2.1)</t>
  </si>
  <si>
    <t>Enterobactin synthetase component F, serine activating enzyme (EC 2.7.7.-)</t>
  </si>
  <si>
    <t>Riboflavin transporter PnuX</t>
  </si>
  <si>
    <t>Monoamine oxidase (1.4.3.4)</t>
  </si>
  <si>
    <t>23S rRNA (guanosine-2'-O-) -methyltransferase rlmB (EC 2.1.1.-)</t>
  </si>
  <si>
    <t>Lipoprotein releasing system transmembrane protein LolE</t>
  </si>
  <si>
    <t>SSU ribosomal protein S15p (S13e), mitochondrial</t>
  </si>
  <si>
    <t>Oligopeptide transport system permease protein OppC (TC 3.A.1.5.1)</t>
  </si>
  <si>
    <t>Xanthine-guanine phosphoribosyltransferase (EC 2.4.2.22)</t>
  </si>
  <si>
    <t>Probable reactivating factor for D-ornithine aminomutase</t>
  </si>
  <si>
    <t>Cytochrome c-type biogenesis protein CcsA/ResC</t>
  </si>
  <si>
    <t>Succinate dehydrogenase cytochrome b subunit</t>
  </si>
  <si>
    <t>Deoxyuridine 5'-triphosphate nucleotidohydrolase (EC 3.6.1.23)</t>
  </si>
  <si>
    <t>tRNA pseudouridine 13 synthase (EC 4.2.1.-)</t>
  </si>
  <si>
    <t>Ribosomal protein L11 methyltransferase (EC 2.1.1.-)</t>
  </si>
  <si>
    <t>DNA-3-methyladenine glycosylase (EC 3.2.2.20)</t>
  </si>
  <si>
    <t>L-xylulose 5-phosphate 3-epimerase (EC 5.1.3.-) homolog</t>
  </si>
  <si>
    <t>L-cystine uptake protein TcyP</t>
  </si>
  <si>
    <t>Flagellin protein FlaG</t>
  </si>
  <si>
    <t>TldE/PmbA protein, part of proposed TldE/TldD proteolytic complex (PMID 12029038)</t>
  </si>
  <si>
    <t>DNA polymerase-like protein PA0670</t>
  </si>
  <si>
    <t>Putative sugar isomerase</t>
  </si>
  <si>
    <t>Selenocysteine-specific translation elongation factor</t>
  </si>
  <si>
    <t>Glutamine synthetase type III, GlnN (EC 6.3.1.2)</t>
  </si>
  <si>
    <t>DNA polymerase II (EC 2.7.7.7)</t>
  </si>
  <si>
    <t>LSU ribosomal protein L23p (L23Ae), mitochondrial</t>
  </si>
  <si>
    <t>Segregation and condensation protein A</t>
  </si>
  <si>
    <t>conserved protein with predicted RNA binding PUA domain</t>
  </si>
  <si>
    <t>Lysophospholipase (EC 3.1.1.5)</t>
  </si>
  <si>
    <t>LSU ribosomal protein L37mt, mitochondrial</t>
  </si>
  <si>
    <t>PTS system, N-acetylmuramic acid-specific IIC component (EC 2.7.1.69)</t>
  </si>
  <si>
    <t>DNA-directed RNA polymerases I and III 16 kDa polypeptide (EC 2.7.7.6)</t>
  </si>
  <si>
    <t>NAD(P)H oxidoreductase YRKL (EC 1.6.99.-)</t>
  </si>
  <si>
    <t>RNA polymerase principal sigma factor HrdD</t>
  </si>
  <si>
    <t>Alpha,alpha-trehalose-phosphate synthase [UDP-forming] (EC 2.4.1.15)</t>
  </si>
  <si>
    <t>Type I restriction-modification system, DNA-methyltransferase subunit M (EC 2.1.1.72)</t>
  </si>
  <si>
    <t>Probable poly(beta-D-mannuronate) O-acetylase (EC 2.3.1.-)</t>
  </si>
  <si>
    <t>2,5-diketo-D-gluconic acid reductase B (EC 1.1.1.274)</t>
  </si>
  <si>
    <t>2-octaprenyl-6-methoxyphenol hydroxylase (EC 1.14.13.-)</t>
  </si>
  <si>
    <t>glutamyl-Q-tRNA synthetase</t>
  </si>
  <si>
    <t>Cobalt-precorrin-2 C20-methyltransferase (EC 2.1.1.130)</t>
  </si>
  <si>
    <t>UDP-3-O-[3-hydroxymyristoyl] glucosamine N-acyltransferase (EC 2.3.1.-)</t>
  </si>
  <si>
    <t>3',5'-cyclic-nucleotide phosphodiesterase (EC 3.1.4.17)</t>
  </si>
  <si>
    <t>Fructokinase (EC 2.7.1.4)</t>
  </si>
  <si>
    <t>Para-aminobenzoate synthase, aminase component (EC 2.6.1.85)</t>
  </si>
  <si>
    <t>D-erythrose-4-phosphate dehydrogenase (EC 1.2.1.72)</t>
  </si>
  <si>
    <t>Uncharacterized ABC transporter, permease component YrbE</t>
  </si>
  <si>
    <t>Methylmalonyl-CoA epimerase (EC 5.1.99.1)</t>
  </si>
  <si>
    <t>3-oxoadipate CoA-transferase subunit B (EC 2.8.3.6)</t>
  </si>
  <si>
    <t>Transcription initiation factor IIE beta subunit</t>
  </si>
  <si>
    <t>FIG002571: 4-hydroxybenzoyl-CoA thioesterase domain protein</t>
  </si>
  <si>
    <t>Molybdenum ABC transporter, periplasmic molybdenum-binding protein ModA (TC 3.A.1.8.1)</t>
  </si>
  <si>
    <t>Predicted glycogen synthase, ADP-glucose transglucosylase (EC 2.4.1.21), Actinobacterial type</t>
  </si>
  <si>
    <t>D-alanine--D-alanine ligase B (EC 6.3.2.4)</t>
  </si>
  <si>
    <t>Deoxyribonucleoside regulator DeoR (transcriptional repressor)</t>
  </si>
  <si>
    <t>Ribose 5-phosphate isomerase B (EC 5.3.1.6)</t>
  </si>
  <si>
    <t>Protein RtcB</t>
  </si>
  <si>
    <t>Sulfate transport system permease protein CysW</t>
  </si>
  <si>
    <t>D-glycero-D-manno-heptose 1-phosphate guanosyltransferase</t>
  </si>
  <si>
    <t>Microsomal dipeptidase (EC 3.4.13.19)</t>
  </si>
  <si>
    <t>Diaminobutyrate-pyruvate aminotransferase (EC 2.6.1.46)</t>
  </si>
  <si>
    <t>CRISPR-associated protein, CT1975 family</t>
  </si>
  <si>
    <t>Cytochrome O ubiquinol oxidase subunit IV (EC 1.10.3.-)</t>
  </si>
  <si>
    <t>D-alanine--D-alanine ligase A (EC 6.3.2.4)</t>
  </si>
  <si>
    <t>Hydrolase, alpha/beta fold family functionally coupled to Phosphoribulokinase</t>
  </si>
  <si>
    <t>N-acetylglucosamine kinase of eukaryotic type (EC 2.7.1.59)</t>
  </si>
  <si>
    <t>RNA 3'-terminal phosphate cyclase (EC 6.5.1.4)</t>
  </si>
  <si>
    <t>Lysine-specific permease</t>
  </si>
  <si>
    <t>Molybdenum cofactor biosynthesis protein MoaE</t>
  </si>
  <si>
    <t>Multi antimicrobial extrusion protein (Na(+)/drug antiporter), MATE family of MDR efflux pumps</t>
  </si>
  <si>
    <t>putative Cytochrome bd2, subunit II</t>
  </si>
  <si>
    <t>Exoribonuclease II (EC 3.1.13.1)</t>
  </si>
  <si>
    <t>Rhodanese-like domain protein</t>
  </si>
  <si>
    <t>Aconitate hydratase 2 (EC 4.2.1.3)</t>
  </si>
  <si>
    <t>Penicillin-binding protein 2 (PBP-2)</t>
  </si>
  <si>
    <t>Cob(I)alamin adenosyltransferase (EC 2.5.1.17)</t>
  </si>
  <si>
    <t>Succinylarginine dihydrolase (EC 3.5.3.23)</t>
  </si>
  <si>
    <t>BarA-associated response regulator UvrY (= GacA = SirA)</t>
  </si>
  <si>
    <t>Nitrogen regulation protein NR(II) (EC 2.7.3.-)</t>
  </si>
  <si>
    <t>Phosphogluconate dehydratase (EC 4.2.1.12)</t>
  </si>
  <si>
    <t>DNA polymerase III delta prime subunit (EC 2.7.7.7)</t>
  </si>
  <si>
    <t>Malonate utilization transcriptional regulator</t>
  </si>
  <si>
    <t>tRNA dihydrouridine synthase A (EC 1.-.-.-)</t>
  </si>
  <si>
    <t>RNA polymerase III transcription initiation factor B''</t>
  </si>
  <si>
    <t>Chromosome partitioning protein ParA</t>
  </si>
  <si>
    <t>S-adenosyl-L-methionine dependent methyltransferase, similar to cyclopropane-fatty-acyl-phospholipid synthase</t>
  </si>
  <si>
    <t>Arginine pathway regulatory protein ArgR, repressor of arg regulon</t>
  </si>
  <si>
    <t>Pantoate--beta-alanine ligase (EC 6.3.2.1)</t>
  </si>
  <si>
    <t>Indolepyruvate ferredoxin oxidoreductase, alpha and beta subunits</t>
  </si>
  <si>
    <t>ATP-dependent protease La (EC 3.4.21.53)</t>
  </si>
  <si>
    <t>Formate dehydrogenase chain D (EC 1.2.1.2)</t>
  </si>
  <si>
    <t>Urea ABC transporter, permease protein UrtB</t>
  </si>
  <si>
    <t>Iron-sulfur cluster assembly ATPase protein SufC</t>
  </si>
  <si>
    <t>Potassium channel protein</t>
  </si>
  <si>
    <t>Erythronate-4-phosphate dehydrogenase (EC 1.1.1.290)</t>
  </si>
  <si>
    <t>diguanylate cyclase (GGDEF domain) with PAS/PAC sensor</t>
  </si>
  <si>
    <t>S-ribosylhomocysteine lyase (EC 4.4.1.21)</t>
  </si>
  <si>
    <t>Cystine ABC transporter, ATP-binding protein</t>
  </si>
  <si>
    <t>Predicted galacto-N-biose-/lacto-N-biose I ABC transporter, periplasmic substrate-binding protein</t>
  </si>
  <si>
    <t>Putrescine transport ATP-binding protein PotG (TC 3.A.1.11.2)</t>
  </si>
  <si>
    <t>ATP-dependent RNA helicase PA3950</t>
  </si>
  <si>
    <t>RD1 region associated protein Rv3879c</t>
  </si>
  <si>
    <t>Phosphoribosylanthranilate isomerase (EC 5.3.1.24)</t>
  </si>
  <si>
    <t>Putative Holliday junction resolvase (EC 3.1.-.-)</t>
  </si>
  <si>
    <t>Mannose-1-phosphate guanylyltransferase (EC 2.7.7.13 )</t>
  </si>
  <si>
    <t>Glyceraldehyde-3-phosphate ketol-isomerase (EC 5.3.1.1)</t>
  </si>
  <si>
    <t>LSU ribosomal protein L14e</t>
  </si>
  <si>
    <t>Copper tolerance protein</t>
  </si>
  <si>
    <t>FIG004454: RNA binding protein</t>
  </si>
  <si>
    <t>Glycosyl transferase in large core OS assembly cluster</t>
  </si>
  <si>
    <t>General secretion pathway protein F</t>
  </si>
  <si>
    <t>Membrane-bound lytic murein transglycosylase D precursor (EC 3.2.1.-)</t>
  </si>
  <si>
    <t>Duplicated ATPase component BL0693 of energizing module of predicted ECF transporter</t>
  </si>
  <si>
    <t>Isocitrate dehydrogenase [NAD] (EC 1.1.1.41)</t>
  </si>
  <si>
    <t>PrpF protein involved in 2-methylcitrate cycle</t>
  </si>
  <si>
    <t>Mercuric ion reductase (EC 1.16.1.1)</t>
  </si>
  <si>
    <t>Glycerol-3-phosphate ABC transporter, permease protein UgpA (TC 3.A.1.1.3)</t>
  </si>
  <si>
    <t>Periplasmic aromatic aldehyde oxidoreductase, iron-sulfur subunit YagT</t>
  </si>
  <si>
    <t>Murein-DD-endopeptidase (EC 3.4.99.-)</t>
  </si>
  <si>
    <t>Peptidyl-tRNA hydrolase, archaeal type (EC 3.1.1.29)</t>
  </si>
  <si>
    <t>proteasome subunit beta5b (EC 3.4.25.1)</t>
  </si>
  <si>
    <t>DNA topoisomerase IB (poxvirus type) (EC 5.99.1.2)</t>
  </si>
  <si>
    <t>Twin-arginine translocation protein TatC</t>
  </si>
  <si>
    <t>Phosphate:acyl-ACP acyltransferase PlsX</t>
  </si>
  <si>
    <t>Proposed lipoate regulatory protein YbeD</t>
  </si>
  <si>
    <t>Pyoverdine sidechain non-ribosomal peptide synthetase PvdI</t>
  </si>
  <si>
    <t>Ferrous iron transport protein B</t>
  </si>
  <si>
    <t>Outer membrane lipoprotein carrier protein LolA</t>
  </si>
  <si>
    <t>Flagellar biosynthesis protein FlhA</t>
  </si>
  <si>
    <t>3-carboxy-cis,cis-muconate cycloisomerase (EC 5.5.1.2)</t>
  </si>
  <si>
    <t>Septum site-determining protein MinC</t>
  </si>
  <si>
    <t>Non-ribosomal peptide synthetase modules, pyoverdine??</t>
  </si>
  <si>
    <t>Cobyrinic acid A,C-diamide synthase</t>
  </si>
  <si>
    <t>Ureidoglycolate hydrolase (EC 3.5.3.19)</t>
  </si>
  <si>
    <t>Molybdopterin-guanine dinucleotide biosynthesis protein MobA</t>
  </si>
  <si>
    <t>Uncharacterized protein YhjG</t>
  </si>
  <si>
    <t>ADP compounds hydrolase NudE (EC 3.6.1.-)</t>
  </si>
  <si>
    <t>Putative activity regulator of membrane protease YbbK</t>
  </si>
  <si>
    <t>Biosynthetic Aromatic amino acid aminotransferase alpha (EC 2.6.1.57)</t>
  </si>
  <si>
    <t>Ribonuclease HI (EC 3.1.26.4)</t>
  </si>
  <si>
    <t>Histidinol-phosphatase (EC 3.1.3.15)</t>
  </si>
  <si>
    <t>Similarity with glutathionylspermidine synthase (EC 6.3.1.8), group 1</t>
  </si>
  <si>
    <t>Nitrilotriacetate monooxygenase component B (EC 1.14.13.-)</t>
  </si>
  <si>
    <t>Uncharacterized ABC transporter, periplasmic component YrbD</t>
  </si>
  <si>
    <t>Alanyl-tRNA synthetase family protein</t>
  </si>
  <si>
    <t>Hexuronate transporter</t>
  </si>
  <si>
    <t>D-glycero-D-manno-heptose 1,7-bisphosphate phosphatase (EC 3.1.1.-)</t>
  </si>
  <si>
    <t>Cytochrome c-type biogenesis protein CcmE, heme chaperone</t>
  </si>
  <si>
    <t>Nicotinate-nucleotide adenylyltransferase (EC 2.7.7.18)</t>
  </si>
  <si>
    <t>POTASSIUM/PROTON ANTIPORTER ROSB</t>
  </si>
  <si>
    <t>2-amino-4-ketopentanoate thiolase, beta subunit</t>
  </si>
  <si>
    <t>Substrate-specific component CbiM of cobalt ECF transporter</t>
  </si>
  <si>
    <t>Carbon monoxide dehydrogenase small chain (EC 1.2.99.2)</t>
  </si>
  <si>
    <t>4-hydroxybenzoate transporter</t>
  </si>
  <si>
    <t>Pole remodelling regulatory diguanylate cyclase</t>
  </si>
  <si>
    <t>Exodeoxyribonuclease I (EC 3.1.11.1)</t>
  </si>
  <si>
    <t>5-deoxy-glucuronate isomerase (EC 5.3.1.-)</t>
  </si>
  <si>
    <t>Transcriptional regulator MexT</t>
  </si>
  <si>
    <t>Anaerobic dimethyl sulfoxide reductase chain C (EC 1.8.99.-)</t>
  </si>
  <si>
    <t>Deoxycytidine triphosphate deaminase (EC 3.5.4.13)</t>
  </si>
  <si>
    <t>Multidrug resistance transporter, Bcr/CflA family</t>
  </si>
  <si>
    <t>Trehalose operon transcriptional repressor</t>
  </si>
  <si>
    <t>Cytochrome c-type biogenesis protein DsbD, protein-disulfide reductase (EC 1.8.1.8)</t>
  </si>
  <si>
    <t>Probable electron transfer flavoprotein-quinone oxidoreductase FixC (EC 1.5.5.-)</t>
  </si>
  <si>
    <t>Cobalt-precorrin-6x reductase (EC 1.3.1.54)</t>
  </si>
  <si>
    <t>Iron-sulfur cluster regulator IscR</t>
  </si>
  <si>
    <t>clavaldehyde dehydrogenase</t>
  </si>
  <si>
    <t>Probable carboxyvinyl-carboxyphosphonate phosphorylmutase (EC 2.7.8.23)</t>
  </si>
  <si>
    <t>D-lactate dehydrogenase (EC 1.1.1.28)</t>
  </si>
  <si>
    <t>Potassium voltage-gated channel subfamily KQT</t>
  </si>
  <si>
    <t>Holo-[acyl-carrier protein] synthase (EC 2.7.8.7)</t>
  </si>
  <si>
    <t>5-keto-2-deoxy-D-gluconate-6 phosphate aldolase [form 2] (EC 4.1.2.29)</t>
  </si>
  <si>
    <t>Outer membrane protein Imp, required for envelope biogenesis</t>
  </si>
  <si>
    <t>ADP-heptose--lipooligosaccharide heptosyltransferase II (EC 2.4.1.-)</t>
  </si>
  <si>
    <t>3-deoxy-D-manno-octulosonic-acid transferase (EC 2.-.-.-)</t>
  </si>
  <si>
    <t>FIG139552: Putative protease</t>
  </si>
  <si>
    <t>Shikimate 5-dehydrogenase (EC 1.1.1.25)</t>
  </si>
  <si>
    <t>OpcA, an allosteric effector of glucose-6-phosphate dehydrogenase, actinobacterial</t>
  </si>
  <si>
    <t>3-hydroxydecanoyl-[acyl-carrier-protein] dehydratase (EC 4.2.1.60)</t>
  </si>
  <si>
    <t>Anthranilate synthase, amidotransferase component (EC 4.1.3.27)</t>
  </si>
  <si>
    <t>Flagellum-specific ATP synthase FliI</t>
  </si>
  <si>
    <t>ATP-dependent RNA helicase VCA0990</t>
  </si>
  <si>
    <t>(R)-3-hydroxydecanoyl-ACP:CoA transacylase PhaG (3-hydroxyacyl-CoA-acyl carrier protein transferase) (EC 2.4.1.-)</t>
  </si>
  <si>
    <t>uncharacterized domain</t>
  </si>
  <si>
    <t>Uncharacterized protein ImpI/VasC</t>
  </si>
  <si>
    <t>Heme ABC transporter, permease protein HmuU</t>
  </si>
  <si>
    <t>Crossover junction endodeoxyribonuclease RuvC (EC 3.1.22.4)</t>
  </si>
  <si>
    <t>Lipid-A-disaccharide synthase (EC 2.4.1.182)</t>
  </si>
  <si>
    <t>YrbA protein</t>
  </si>
  <si>
    <t>FIG000233: metal-dependent hydrolase</t>
  </si>
  <si>
    <t>FIG027190: Putative transmembrane protein</t>
  </si>
  <si>
    <t>Manganese superoxide dismutase (EC 1.15.1.1)</t>
  </si>
  <si>
    <t>Adenosine (5')-pentaphospho-(5'')-adenosine pyrophosphohydrolase (EC 3.6.1.-)</t>
  </si>
  <si>
    <t>Osmolarity sensory histidine kinase EnvZ</t>
  </si>
  <si>
    <t>Cytochrome oxidase biogenesis protein Surf1, facilitates heme A insertion</t>
  </si>
  <si>
    <t>Tetraacyldisaccharide 4'-kinase (EC 2.7.1.130)</t>
  </si>
  <si>
    <t>YpfJ protein, zinc metalloprotease superfamily</t>
  </si>
  <si>
    <t>Malonate decarboxylase alpha subunit</t>
  </si>
  <si>
    <t>Acetolactate synthase, catabolic (EC 2.2.1.6)</t>
  </si>
  <si>
    <t>Ferric hydroxamate ABC transporter (TC 3.A.1.14.3), ATP-binding protein FhuC</t>
  </si>
  <si>
    <t>Maltoporin (maltose/maltodextrin high-affinity receptor, phage lambda receptor protein)</t>
  </si>
  <si>
    <t>Segregation and condensation protein B</t>
  </si>
  <si>
    <t>Substrate-specific component CbrT of predicted cobalamin ECF transporter</t>
  </si>
  <si>
    <t>Pyridoxine biosynthesis glutamine amidotransferase, glutaminase subunit (EC 2.4.2.-)</t>
  </si>
  <si>
    <t>Cytochrome cd1 nitrite reductase (EC:1.7.2.1)</t>
  </si>
  <si>
    <t>Nucleoside-diphosphate-sugar epimerases</t>
  </si>
  <si>
    <t>ATP-dependent helicase DinG/Rad3</t>
  </si>
  <si>
    <t>DNA recombination-dependent growth factor C</t>
  </si>
  <si>
    <t>Glucose/mannose:H+ symporter GlcP</t>
  </si>
  <si>
    <t>PTS system, glucitol/sorbitol-specific IIB component and second of two IIC components (EC 2.7.1.69)</t>
  </si>
  <si>
    <t>3-deoxy-D-manno-octulosonate 8-phosphate phosphatase (EC 3.1.3.45)</t>
  </si>
  <si>
    <t>6-pyruvoyl tetrahydrobiopterin synthase (EC 4.2.3.12)</t>
  </si>
  <si>
    <t>Thrombin, protease S01.217</t>
  </si>
  <si>
    <t>Phage T7 exclusion protein</t>
  </si>
  <si>
    <t>Peptidyl-tRNA hydrolase (EC 3.1.1.29)</t>
  </si>
  <si>
    <t>Periplasmic aromatic aldehyde oxidoreductase, FAD binding subunit YagS</t>
  </si>
  <si>
    <t>Putative stomatin/prohibitin-family membrane protease subunit aq_911</t>
  </si>
  <si>
    <t>Molybdopterin biosynthesis protein MoeB</t>
  </si>
  <si>
    <t>FIG021862: membrane protein, exporter</t>
  </si>
  <si>
    <t>tRNA:Cm32/Um32 methyltransferase</t>
  </si>
  <si>
    <t>ATPase component of general energizing module of ECF transporters</t>
  </si>
  <si>
    <t>Multidrug efflux membrane fusion protein MexE</t>
  </si>
  <si>
    <t>CD44 antigen precursor</t>
  </si>
  <si>
    <t>D-galactonate transporter</t>
  </si>
  <si>
    <t>Isoquinoline 1-oxidoreductase alpha subunit (EC 1.3.99.16)</t>
  </si>
  <si>
    <t>N-Acetylneuraminate cytidylyltransferase (EC 2.7.7.43)</t>
  </si>
  <si>
    <t>RsbR, positive regulator of sigma-B</t>
  </si>
  <si>
    <t>Homolog of fucose/glucose/galactose permeases</t>
  </si>
  <si>
    <t>L-fuco-beta-pyranose dehydrogenase</t>
  </si>
  <si>
    <t>Phosphocarrier protein of PTS system</t>
  </si>
  <si>
    <t>Hypothetical zinc-type alcohol dehydrogenase-like protein YphC</t>
  </si>
  <si>
    <t>N-acetylmuramoyl-L-alanine amidase (EC 3.5.1.28) AmpD</t>
  </si>
  <si>
    <t>Pantothenate kinase type III, CoaX-like (EC 2.7.1.33)</t>
  </si>
  <si>
    <t>Uracil-DNA glycosylase, family 5</t>
  </si>
  <si>
    <t>Fumarate and nitrate reduction regulatory protein</t>
  </si>
  <si>
    <t>Cold shock protein CspE</t>
  </si>
  <si>
    <t>N-formylglutamate deformylase (EC 3.5.1.68)</t>
  </si>
  <si>
    <t>Endonuclease III (EC 4.2.99.18)</t>
  </si>
  <si>
    <t>Predicted galacto-N-biose-/lacto-N-biose I ABC transporter, permease component 2</t>
  </si>
  <si>
    <t>Type II/IV secretion system ATPase TadZ/CpaE, associated with Flp pilus assembly</t>
  </si>
  <si>
    <t>3-deoxy-manno-octulosonate cytidylyltransferase (EC 2.7.7.38)</t>
  </si>
  <si>
    <t>Proteasome subunit beta (EC 3.4.25.1), bacterial</t>
  </si>
  <si>
    <t>Protein involved in catabolism of external DNA</t>
  </si>
  <si>
    <t>Sensor histidine kinase PrrB (RegB) (EC 2.7.3.-)</t>
  </si>
  <si>
    <t>Chromosome (plasmid) partitioning protein ParA</t>
  </si>
  <si>
    <t>Transcriptional repressor of the fructose operon, DeoR family</t>
  </si>
  <si>
    <t>G:T/U mismatch-specific uracil/thymine DNA-glycosylase</t>
  </si>
  <si>
    <t>5-oxoprolinase (EC 3.5.2.9)</t>
  </si>
  <si>
    <t>Putative Nudix hydrolase YfcD (EC 3.6.-.-)</t>
  </si>
  <si>
    <t>SSU ribosomal protein S14p (S29e), mitochondrial</t>
  </si>
  <si>
    <t>Cobalamin synthase</t>
  </si>
  <si>
    <t>Aspartyl-tRNA(Asn) amidotransferase subunit C (EC 6.3.5.6)</t>
  </si>
  <si>
    <t>Zinc-regulated outer membrane porin</t>
  </si>
  <si>
    <t>tRNA (5-methylaminomethyl-2-thiouridylate)-methyltransferase (EC 2.1.1.61)</t>
  </si>
  <si>
    <t>LysR family transcriptional regulator YbhD</t>
  </si>
  <si>
    <t>UPF0301 protein YqgE</t>
  </si>
  <si>
    <t>Inner membrane protein YrbG, predicted calcium/sodium:proton antiporter</t>
  </si>
  <si>
    <t>Ethylmalonyl-CoA mutase, methylsuccinyl-CoA-forming</t>
  </si>
  <si>
    <t>NADPH dependent preQ0 reductase</t>
  </si>
  <si>
    <t>Serine protease precursor MucD/AlgY associated with sigma factor RpoE</t>
  </si>
  <si>
    <t>Chromate transport protein ChrA</t>
  </si>
  <si>
    <t>2,4-dihydroxyhept-2-ene-1,7-dioic acid aldolase (EC 4.1.2.-)</t>
  </si>
  <si>
    <t>CRISPR-associated protein Cas1</t>
  </si>
  <si>
    <t>putative Glutathione-regulated potassium-efflux system protein KefB</t>
  </si>
  <si>
    <t>Sucrose phosphorylase (EC 2.4.1.7)</t>
  </si>
  <si>
    <t>Dna binding response regulator PrrA (RegA)</t>
  </si>
  <si>
    <t>Lipoprotein signal peptidase (EC 3.4.23.36)</t>
  </si>
  <si>
    <t>Putative diheme cytochrome c-553</t>
  </si>
  <si>
    <t>2-methylcitrate dehydratase (EC 4.2.1.79)</t>
  </si>
  <si>
    <t>Heme d1 biosynthesis protein NirF</t>
  </si>
  <si>
    <t>LSU ribosomal protein L13p (L13Ae), mitochondrial</t>
  </si>
  <si>
    <t>Cyanate transport protein CynX</t>
  </si>
  <si>
    <t>PTS system, maltose and glucose-specific IIC component (EC 2.7.1.69)</t>
  </si>
  <si>
    <t>Transmembrane component CbrV of energizing module of predicted cobalamin ECF transporter</t>
  </si>
  <si>
    <t>Stringent starvation protein B</t>
  </si>
  <si>
    <t>4-hydroxybenzoate polyprenyltransferase (EC 2.5.1.-)</t>
  </si>
  <si>
    <t>PTS system, beta-glucoside-specific IIA component (EC 2.7.1.69)</t>
  </si>
  <si>
    <t>DnaJ-like protein DjlA</t>
  </si>
  <si>
    <t>Ribosome-associated heat shock protein implicated in the recycling of the 50S subunit (S4 paralog)</t>
  </si>
  <si>
    <t>ABC transporter, transmembrane region:ABC transporter:Peptidase C39, bacteriocin processing</t>
  </si>
  <si>
    <t>Ornithine racemase (EC 5.1.1.12)</t>
  </si>
  <si>
    <t>NADH-ubiquinone oxidoreductase chain K (EC 1.6.5.3)</t>
  </si>
  <si>
    <t>Protein containing plastocyanin/azurin family domain</t>
  </si>
  <si>
    <t>Nitrate/nitrite sensor protein (EC 2.7.3.-)</t>
  </si>
  <si>
    <t>corresponds to STY3070 from Accession AL513382: Salmonella typhi CT18</t>
  </si>
  <si>
    <t>ATP-dependent RNA helicase SO1501</t>
  </si>
  <si>
    <t>Bifunctional autolysin Atl</t>
  </si>
  <si>
    <t>conserved hypothetical membrane protein, paralogue of Y20848</t>
  </si>
  <si>
    <t>Metallo-beta-lactamase family protein, RNA-specific</t>
  </si>
  <si>
    <t>Arogenate dehydrogenase (EC 1.3.1.43)</t>
  </si>
  <si>
    <t>YbbM seven transmembrane helix protein</t>
  </si>
  <si>
    <t>Hypothetical protein PvdX</t>
  </si>
  <si>
    <t>Hemoprotein HemQ, essential component of heme biosynthetic pathway in Gram-positive bacteria</t>
  </si>
  <si>
    <t>Periplasmic [Fe] hydrogenase large subunit (EC 1.12.7.2)</t>
  </si>
  <si>
    <t>Translation initiation factor 1</t>
  </si>
  <si>
    <t>Acetoin dehydrogenase E1 component alpha-subunit (EC 1.2.4.-)</t>
  </si>
  <si>
    <t>Peptidase M48, Ste24p precursor</t>
  </si>
  <si>
    <t>Thiamin-phosphate pyrophosphorylase-like protein</t>
  </si>
  <si>
    <t>Ribonucleotide reductase of class III (anaerobic), activating protein (EC 1.97.1.4)</t>
  </si>
  <si>
    <t>Predicted biotin repressor from TetR family</t>
  </si>
  <si>
    <t>Shikimate 5-dehydrogenase I alpha (EC 1.1.1.25)</t>
  </si>
  <si>
    <t>Phosphoenolpyruvate-dihydroxyacetone phosphotransferase (EC 2.7.1.121), ADP-binding subunit DhaL</t>
  </si>
  <si>
    <t>N-succinyl-L,L-diaminopimelate aminotransferase (EC 2.6.1.17)</t>
  </si>
  <si>
    <t>Pterin-4-alpha-carbinolamine dehydratase (EC 4.2.1.96)</t>
  </si>
  <si>
    <t>Muramoyltetrapeptide carboxypeptidase (EC 3.4.17.13)</t>
  </si>
  <si>
    <t>Arsenic efflux pump protein</t>
  </si>
  <si>
    <t>Isocitrate dehydrogenase phosphatase (EC 2.7.11.5)/kinase (EC 3.1.3.-)</t>
  </si>
  <si>
    <t>alginate biosynthesis protein AlgJ</t>
  </si>
  <si>
    <t>tRNA-specific adenosine-34 deaminase (EC 3.5.4.-)</t>
  </si>
  <si>
    <t>cAMP responsive element binding protein 3-like 4 (CREB4)</t>
  </si>
  <si>
    <t>Heme oxygenase (EC 1.14.99.3)</t>
  </si>
  <si>
    <t>Pyridoxine 5'-phosphate synthase (EC 2.6.99.2)</t>
  </si>
  <si>
    <t>Putrescine utilization regulator</t>
  </si>
  <si>
    <t>Phosphonate ABC transporter phosphate-binding periplasmic component (TC 3.A.1.9.1)</t>
  </si>
  <si>
    <t>Rod shape-determining protein RodA</t>
  </si>
  <si>
    <t>5-nucleotidase SurE (EC 3.1.3.5)</t>
  </si>
  <si>
    <t>Predicted D-glucarate or D-galactorate regulator, GntR family</t>
  </si>
  <si>
    <t>Septum formation protein Maf</t>
  </si>
  <si>
    <t>UDP-2,3-diacylglucosamine hydrolase (EC 3.6.1.-)</t>
  </si>
  <si>
    <t>Radical SAM family enzyme, similar to coproporphyrinogen III oxidase, oxygen-independent, clustered with nucleoside-triphosphatase RdgB</t>
  </si>
  <si>
    <t>NADPH-dependent mycothiol reductase Mtr</t>
  </si>
  <si>
    <t>Phage portal</t>
  </si>
  <si>
    <t>Glucose-methanol-choline (GMC) oxidoreductase:NAD binding site</t>
  </si>
  <si>
    <t>3'(2'),5'-bisphosphate nucleotidase (EC 3.1.3.7)</t>
  </si>
  <si>
    <t>Cyn operon transcriptional activator</t>
  </si>
  <si>
    <t>2,3-butanediol dehydrogenase, S-alcohol forming, (S)-acetoin-specific (EC 1.1.1.76)</t>
  </si>
  <si>
    <t>SSU ribosomal protein S10p (S20e), mitochondrial</t>
  </si>
  <si>
    <t>Outer membrane ferripyoverdine receptor</t>
  </si>
  <si>
    <t>COG3178: Predicted phosphotransferase related to Ser/Thr protein kinases</t>
  </si>
  <si>
    <t>Cyanophycinase (EC 3.4.15.6)</t>
  </si>
  <si>
    <t>Cyanoglobin</t>
  </si>
  <si>
    <t>LysR family transcriptional regulator PA0191</t>
  </si>
  <si>
    <t>TrmH family tRNA/rRNA methyltransferase YacO (EC 2.1.1.-)</t>
  </si>
  <si>
    <t>Cytochrome c-type biogenesis protein CcmG/DsbE, thiol:disulfide oxidoreductase</t>
  </si>
  <si>
    <t>FIG138315: Putative alpha helix protein</t>
  </si>
  <si>
    <t>DNA polymerase III delta subunit (EC 2.7.7.7)</t>
  </si>
  <si>
    <t>Dihydroxyacetone kinase family protein</t>
  </si>
  <si>
    <t>Predicted P-loop ATPase fused to an acetyltransferase COG1444</t>
  </si>
  <si>
    <t>Enoyl-CoA hydratase [branched-chain amino acid degradation] (EC 4.2.1.17)</t>
  </si>
  <si>
    <t>Potassium uptake protein TrkH</t>
  </si>
  <si>
    <t>3-phenylpropionate dioxygenase ferredoxin--NAD(+) reductase component (EC 1.18.1.3)</t>
  </si>
  <si>
    <t>Domain often clustered or fused with uracil-DNA glycosylase</t>
  </si>
  <si>
    <t>tRNA (cm5uracil34-C5-)-methyltranferase (EC 2.1.1.-)</t>
  </si>
  <si>
    <t>Spermidine Putrescine ABC transporter permease component PotB (TC 3.A.1.11.1)</t>
  </si>
  <si>
    <t>OpgC protein</t>
  </si>
  <si>
    <t>Succinylglutamic semialdehyde dehydrogenase (EC 1.2.1.71)</t>
  </si>
  <si>
    <t>Hypothetical membrane protein, possible involvement in cytochrome functioning/assembly</t>
  </si>
  <si>
    <t>Esterase ybfF (EC 3.1.-.-)</t>
  </si>
  <si>
    <t>Uracil-DNA glycosylase, family 3</t>
  </si>
  <si>
    <t>Shikimate 5-dehydrogenase I gamma (EC 1.1.1.25)</t>
  </si>
  <si>
    <t>TldE/PmbA family protein, Beta/Gamma-proteobacterial subgroup</t>
  </si>
  <si>
    <t>Twin-arginine translocation protein TatB</t>
  </si>
  <si>
    <t>FIG019733: possible DNA-binding protein</t>
  </si>
  <si>
    <t>Flagellar biosynthesis protein FlhF</t>
  </si>
  <si>
    <t>Putative deoxyribose-specific ABC transporter, ATP-binding protein</t>
  </si>
  <si>
    <t>Flagellar protein FlgJ [peptidoglycan hydrolase] (EC 3.2.1.-)</t>
  </si>
  <si>
    <t>Histidine transport protein (permease)</t>
  </si>
  <si>
    <t>Translation initiation factor SUI1-related protein</t>
  </si>
  <si>
    <t>LSU ribosomal protein L39mt, mitochondrial</t>
  </si>
  <si>
    <t>D-galactarate permease</t>
  </si>
  <si>
    <t>SSU ribosomal protein S29mt, mitochondrial</t>
  </si>
  <si>
    <t>Fumarate hydratase class I, anaerobic (EC 4.2.1.2)</t>
  </si>
  <si>
    <t>Spermidine Putrescine ABC transporter permease component potC (TC_3.A.1.11.1)</t>
  </si>
  <si>
    <t>Flagellar basal-body rod modification protein FlgD</t>
  </si>
  <si>
    <t>cytochrome oxidase assembly protein</t>
  </si>
  <si>
    <t>LSU ribosomal protein L12e (L11p)</t>
  </si>
  <si>
    <t>Ribosomal-protein-S5p-alanine acetyltransferase</t>
  </si>
  <si>
    <t>2-haloalkanoic acid dehalogenase (EC 3.8.1.2)</t>
  </si>
  <si>
    <t>Sialic acid utilization regulator, RpiR family</t>
  </si>
  <si>
    <t>Thymidine kinase (EC 2.7.1.21)</t>
  </si>
  <si>
    <t>Transcriptional activator MetR</t>
  </si>
  <si>
    <t>Cytochrome c551 peroxidase (EC 1.11.1.5)</t>
  </si>
  <si>
    <t>DNA repair protein RAD51 homolog 3</t>
  </si>
  <si>
    <t>Fumarate reductase flavoprotein subunit (EC 1.3.99.1)</t>
  </si>
  <si>
    <t>Xylulose-5-phosphate phosphoketolase (EC 4.1.2.9)</t>
  </si>
  <si>
    <t>Xylose activator XylR (AraC family)</t>
  </si>
  <si>
    <t>TonB-dependent hemin , ferrichrome receptor</t>
  </si>
  <si>
    <t>ABC transporter involved in cytochrome c biogenesis, ATPase component CcmA</t>
  </si>
  <si>
    <t>Glycerol dehydrogenase (EC 1.1.1.6)</t>
  </si>
  <si>
    <t>Glutathione-regulated potassium-efflux system protein KefB</t>
  </si>
  <si>
    <t>Glyoxylate carboligase (EC 4.1.1.47)</t>
  </si>
  <si>
    <t>Predicted galacto-N-biose-/lacto-N-biose I ABC transporter, permease component 1</t>
  </si>
  <si>
    <t>Copper chaperone</t>
  </si>
  <si>
    <t>D-cysteine desulfhydrase (EC 4.4.1.15)</t>
  </si>
  <si>
    <t>Type I restriction-modification system, specificity subunit S (EC 3.1.21.3)</t>
  </si>
  <si>
    <t>TldD family protein, Beta/Gamma-proteobacterial subgroup</t>
  </si>
  <si>
    <t>Urea carboxylase-related ABC transporter, periplasmic substrate-binding protein</t>
  </si>
  <si>
    <t>Cell division protein FtsL</t>
  </si>
  <si>
    <t>Lipopolysaccharide heptosyltransferase I (EC 2.4.1.-)</t>
  </si>
  <si>
    <t>Blue copper oxidase CueO precursor</t>
  </si>
  <si>
    <t>Hemolysin activation/secretion protein associated with VreARI signalling system</t>
  </si>
  <si>
    <t>TesB-like acyl-CoA thioesterase 1</t>
  </si>
  <si>
    <t>Phage minor tail protein</t>
  </si>
  <si>
    <t>Transketolase, N-terminal section (EC 2.2.1.1)</t>
  </si>
  <si>
    <t>Anaerobic dimethyl sulfoxide reductase chain B (EC 1.8.99.-)</t>
  </si>
  <si>
    <t>Glycerol-3-phosphate cytidylyltransferase (EC 2.7.7.39)</t>
  </si>
  <si>
    <t>Cyclic beta-1,2-glucan synthase (EC 2.4.1.-)</t>
  </si>
  <si>
    <t>Putative analog of CcoH, COG3198</t>
  </si>
  <si>
    <t>CopG protein</t>
  </si>
  <si>
    <t>Signal peptidase-like protein</t>
  </si>
  <si>
    <t>Glutamine amidotransferase, class-II</t>
  </si>
  <si>
    <t>Ribonuclease HI-related protein</t>
  </si>
  <si>
    <t>iron-chelator utilization protein</t>
  </si>
  <si>
    <t>D-beta-hydroxybutyrate permease</t>
  </si>
  <si>
    <t>Integrase</t>
  </si>
  <si>
    <t>Alanyl-tRNA synthetase domain protein</t>
  </si>
  <si>
    <t>Nudix hydrolase family protein PA3470</t>
  </si>
  <si>
    <t>Ethanolamine permease</t>
  </si>
  <si>
    <t>Geranyl-CoA carboxylase carboxyl transferase subunit</t>
  </si>
  <si>
    <t>COG1496: Uncharacterized conserved protein</t>
  </si>
  <si>
    <t>Ribose ABC transport system, high affinity permease RbsD (TC 3.A.1.2.1)</t>
  </si>
  <si>
    <t>Leucine dehydrogenase (EC 1.4.1.9)</t>
  </si>
  <si>
    <t>General secretion pathway protein G</t>
  </si>
  <si>
    <t>Flagellar assembly protein FliH</t>
  </si>
  <si>
    <t>N-methylhydantoinase A (EC 3.5.2.14)</t>
  </si>
  <si>
    <t>Putative exported protein clustered with Gamma-glutamyltranspeptidase</t>
  </si>
  <si>
    <t>Cell division topological specificity factor MinE</t>
  </si>
  <si>
    <t>RecD-like DNA helicase YrrC</t>
  </si>
  <si>
    <t>RNA polymerase sigma-70 factor</t>
  </si>
  <si>
    <t>PvdE, pyoverdine ABC export system, fused ATPase and permease components</t>
  </si>
  <si>
    <t>Lactate-responsive regulator LldR in Actinobacteria, GntR family</t>
  </si>
  <si>
    <t>Phosphotransferase system, phosphocarrier protein HPr</t>
  </si>
  <si>
    <t>Sulfate transporter family protein in cluster with carbonic anhydrase</t>
  </si>
  <si>
    <t>ATP phosphoribosyltransferase (EC 2.4.2.17)</t>
  </si>
  <si>
    <t>ABC exporter for hemopore HasA, membrane fusion protein (MFP) family component HasE</t>
  </si>
  <si>
    <t>Glucarate dehydratase (EC 4.2.1.40)</t>
  </si>
  <si>
    <t>Antiholin-like protein LrgA</t>
  </si>
  <si>
    <t>Alpha-glycerophosphate oxidase (EC 1.1.3.21)</t>
  </si>
  <si>
    <t>Biofilm PGA synthesis auxiliary protein PgaD</t>
  </si>
  <si>
    <t>Pantothenate:Na+ symporter (TC 2.A.21.1.1)</t>
  </si>
  <si>
    <t>Fused spore maturation proteins A and B</t>
  </si>
  <si>
    <t>Manganese ABC transporter, ATP-binding protein SitB</t>
  </si>
  <si>
    <t>Poly(beta-D-mannuronate) C5 epimerase precursor (EC 5.1.3.-)</t>
  </si>
  <si>
    <t>Glycine cleavage system transcriptional antiactivator GcvR</t>
  </si>
  <si>
    <t>Glycerol-3-phosphate regulon repressor, DeoR family</t>
  </si>
  <si>
    <t>General secretion pathway protein K</t>
  </si>
  <si>
    <t>Meiotic recombination protein DMC1</t>
  </si>
  <si>
    <t>Urease accessory protein UreD</t>
  </si>
  <si>
    <t>L-arabonate dehydratase (EC 4.2.1.25)</t>
  </si>
  <si>
    <t>Vitamin B12 ABC transporter, permease component BtuC</t>
  </si>
  <si>
    <t>LSU ribosomal protein L7/L12 (L23e), mitochondrial</t>
  </si>
  <si>
    <t>proteasome subunit beta8 (EC 3.4.25.1)</t>
  </si>
  <si>
    <t>Copper-sensing two-component system response regulator CpxR</t>
  </si>
  <si>
    <t>Similar to ribosomal large subunit pseudouridine synthase A</t>
  </si>
  <si>
    <t>Arsenic resistance protein ArsH</t>
  </si>
  <si>
    <t>Vanillate O-demethylase oxidoreductase (EC 1.14.13.-)</t>
  </si>
  <si>
    <t>FolM Alternative dihydrofolate reductase 1</t>
  </si>
  <si>
    <t>Flagellar biosynthesis protein FliL</t>
  </si>
  <si>
    <t>Acetyl-CoA:acetoacetyl-CoA transferase, beta subunit (EC 2.8.3.8)</t>
  </si>
  <si>
    <t>Methylisocitrate lyase (EC 4.1.3.30)</t>
  </si>
  <si>
    <t>Dihydroneopterin aldolase (EC 4.1.2.25)</t>
  </si>
  <si>
    <t>YciL protein</t>
  </si>
  <si>
    <t>Ferrous iron transport permease EfeU</t>
  </si>
  <si>
    <t>Outer membrane protein ImpK/VasF, OmpA/MotB domain</t>
  </si>
  <si>
    <t>ATP synthase protein I</t>
  </si>
  <si>
    <t>Flagellar biosynthesis protein FliP</t>
  </si>
  <si>
    <t>Cell division protein BolA</t>
  </si>
  <si>
    <t>YjeF protein, C-terminal domain</t>
  </si>
  <si>
    <t>Substrate-specific component YkoE of thiamin-regulated ECF transporter for HydroxyMethylPyrimidine</t>
  </si>
  <si>
    <t>Teichoic acid export ATP-binding protein TagH (EC 3.6.3.40)</t>
  </si>
  <si>
    <t>ATPase component CbiO of energizing module of cobalt ECF transporter</t>
  </si>
  <si>
    <t>LrgA-associated membrane protein LrgB</t>
  </si>
  <si>
    <t>5-keto-2-deoxygluconokinase (EC 2.7.1.92)</t>
  </si>
  <si>
    <t>Galactose/methyl galactoside ABC transport system, D-galactose-binding periplasmic protein MglB (TC 3.A.1.2.3)</t>
  </si>
  <si>
    <t>Chorismate mutase I (EC 5.4.99.5)</t>
  </si>
  <si>
    <t>proteasome regulatory subunit S5b</t>
  </si>
  <si>
    <t>Phosphoheptose isomerase (EC 5.3.1.-)</t>
  </si>
  <si>
    <t>Proline/sodium symporter PutP (TC 2.A.21.2.1)</t>
  </si>
  <si>
    <t>Lysine 2-monooxygenase (EC 1.13.12.2)</t>
  </si>
  <si>
    <t>Galactose/methyl galactoside ABC transport system, ATP-binding protein MglA (EC 3.6.3.17)</t>
  </si>
  <si>
    <t>Putative SigmaB asociated two-component system sensor protein</t>
  </si>
  <si>
    <t>Choline kinase (EC 2.7.1.32)</t>
  </si>
  <si>
    <t>Dihydrolipoamide dehydrogenase of branched-chain alpha-keto acid dehydrogenase (EC 1.8.1.4)</t>
  </si>
  <si>
    <t>FIG006045: Sigma factor, ECF subfamily</t>
  </si>
  <si>
    <t>Monoamine/putrescine oxidase (EC 1.4.3.10)</t>
  </si>
  <si>
    <t>Similar to phosphoglycolate phosphatase, clustered with ribosomal large subunit pseudouridine synthase C</t>
  </si>
  <si>
    <t>UPF0246 protein YaaA</t>
  </si>
  <si>
    <t>Protein acetyltransferase</t>
  </si>
  <si>
    <t>GbcB Glycine betaine demethylase subunit B</t>
  </si>
  <si>
    <t>Alfa-L-rhamnosidase (EC 3.2.1.40)</t>
  </si>
  <si>
    <t>Peptidyl-prolyl cis-trans isomerase ppiA precursor (EC 5.2.1.8)</t>
  </si>
  <si>
    <t>Iron-sulfur cluster regulator SufR</t>
  </si>
  <si>
    <t>Putative esterase, FIGfam005057</t>
  </si>
  <si>
    <t>Predicted hydroxymethylpyrimidine transporter CytX</t>
  </si>
  <si>
    <t>Anaerobic dehydrogenases, typically selenocysteine-containing</t>
  </si>
  <si>
    <t>2-polyprenylphenol hydroxylase and related flavodoxin oxidoreductases</t>
  </si>
  <si>
    <t>Cobalamin biosynthesis protein CobG</t>
  </si>
  <si>
    <t>Putrescine transport system permease protein PotI (TC 3.A.1.11.2)</t>
  </si>
  <si>
    <t>Iron-uptake factor PiuB</t>
  </si>
  <si>
    <t>Streptothricin acetyltransferase, Streptomyces lavendulae type</t>
  </si>
  <si>
    <t>ApaG protein</t>
  </si>
  <si>
    <t>Tol biopolymer transport system, TolR protein</t>
  </si>
  <si>
    <t>NAD(P)H-flavin reductase (EC 1.5.1.29) (EC 1.16.1.3)</t>
  </si>
  <si>
    <t>Cytochrome oxidase biogenesis protein Cox11-CtaG, copper delivery to Cox1</t>
  </si>
  <si>
    <t>Solanesyl diphosphate synthase (EC 2.5.1.11)</t>
  </si>
  <si>
    <t>Secreted alkaline metalloproteinase (EC 3.4.24.-), PrtA/B/C/G homolog</t>
  </si>
  <si>
    <t>Arsenate reductase (EC 1.20.4.1)</t>
  </si>
  <si>
    <t>FIG138056: a glutathione-dependent thiol reductase</t>
  </si>
  <si>
    <t>LSU ribosomal protein L51mt, mitochondrial</t>
  </si>
  <si>
    <t>Methylthioadenosine deaminase</t>
  </si>
  <si>
    <t>Na(+) H(+) antiporter subunit A (TC 2.A.63.1.3)</t>
  </si>
  <si>
    <t>Aspartate racemase (EC 5.1.1.13)</t>
  </si>
  <si>
    <t>DNA-binding protein Fis</t>
  </si>
  <si>
    <t>D-Lactate dehydrogenase (EC 1.1.2.5)</t>
  </si>
  <si>
    <t>Glycosyl transferase, group 1</t>
  </si>
  <si>
    <t>Carboxy-terminal intein-mediated trans-splice</t>
  </si>
  <si>
    <t>LysR family transcriptional regulator YneJ</t>
  </si>
  <si>
    <t>Putative oxidoreductase YeaE, aldo/keto reductase family</t>
  </si>
  <si>
    <t>carboxysome shell protein CsoS2</t>
  </si>
  <si>
    <t>FIGfam138462: Acyl-CoA synthetase, AMP-(fatty) acid ligase</t>
  </si>
  <si>
    <t>FIG138576: 3-oxoacyl-[ACP] synthase (EC 2.3.1.41)</t>
  </si>
  <si>
    <t>CRISPR-associated protein, CT1976</t>
  </si>
  <si>
    <t>Urate oxidase (EC 1.7.3.3)</t>
  </si>
  <si>
    <t>4-carboxymuconolactone decarboxylase (EC 4.1.1.44)</t>
  </si>
  <si>
    <t>Deoxyribose operon repressor, DeoR family</t>
  </si>
  <si>
    <t>Uronate isomerase (EC 5.3.1.12)</t>
  </si>
  <si>
    <t>FIG005453: Putative DeoR-family transcriptional regulator</t>
  </si>
  <si>
    <t>ABC-type protease exporter, membrane fusion protein (MFP) family component PrtE/AprE</t>
  </si>
  <si>
    <t>Chemotaxis protein CheD</t>
  </si>
  <si>
    <t>2-aminoethylphosphonate uptake and metabolism regulator</t>
  </si>
  <si>
    <t>YcgN (Fragment)</t>
  </si>
  <si>
    <t>Nitric oxide reductase activation protein NorD</t>
  </si>
  <si>
    <t>TonB-dependent ferric achromobactin receptor protein</t>
  </si>
  <si>
    <t>Hypothetical, related to broad specificity phosphatases COG0406</t>
  </si>
  <si>
    <t>Bacitracin export ATP-binding protein BceA</t>
  </si>
  <si>
    <t>LSU ribosomal protein L45mt, mitochondrial</t>
  </si>
  <si>
    <t>D-galactarate dehydratase (EC 4.2.1.42)</t>
  </si>
  <si>
    <t>Glycolate dehydrogenase (EC 1.1.99.14), FAD-binding subunit GlcE</t>
  </si>
  <si>
    <t>Na(+)-translocating NADH-quinone reductase subunit A (EC 1.6.5.-)</t>
  </si>
  <si>
    <t>LSU ribosomal protein L11p (L12e), mitochondrial</t>
  </si>
  <si>
    <t>Biotin synthesis protein bioC</t>
  </si>
  <si>
    <t>L-arabinose transport ATP-binding protein AraG (TC 3.A.1.2.2)</t>
  </si>
  <si>
    <t>Glutathione S-transferase, unnamed subgroup 2 (EC 2.5.1.18)</t>
  </si>
  <si>
    <t>C-terminal domain of CinA type S homolog</t>
  </si>
  <si>
    <t>DNA-directed RNA polymerase subunit A' (EC 2.7.7.6)</t>
  </si>
  <si>
    <t>COGs COG3146</t>
  </si>
  <si>
    <t>DHA-specific IIA component</t>
  </si>
  <si>
    <t>Phosphoribosyl-ATP pyrophosphatase (EC 3.6.1.31)</t>
  </si>
  <si>
    <t>Flagellar motor switch protein FliM</t>
  </si>
  <si>
    <t>Phage terminase large subunit</t>
  </si>
  <si>
    <t>Benzoate transport protein</t>
  </si>
  <si>
    <t>Hypothetical protein FIG015671 in large core OS assembly cluster</t>
  </si>
  <si>
    <t>Phosphoglycerol transferase I (EC 2.7.8.20)</t>
  </si>
  <si>
    <t>Flagellar basal-body rod protein FlgB</t>
  </si>
  <si>
    <t>NrfD protein</t>
  </si>
  <si>
    <t>3-ketoacyl-CoA thiolase [isoleucine degradation] (EC 2.3.1.16)</t>
  </si>
  <si>
    <t>Protein arginine N-methyltransferase 1 (EC 2.1.1.-)</t>
  </si>
  <si>
    <t>Carotenoid cis-trans isomerase (EC 5.2.-.-)</t>
  </si>
  <si>
    <t>Queuosine Biosynthesis QueE Radical SAM</t>
  </si>
  <si>
    <t>Glycine cleavage system transcriptional activator GcvA</t>
  </si>
  <si>
    <t>Foldase protein PrsA precursor (EC 5.2.1.8)</t>
  </si>
  <si>
    <t>Phosphopentomutase (EC 5.4.2.7)</t>
  </si>
  <si>
    <t>Transcriptional regulator BkdR of isoleucine and valine catabolism operon</t>
  </si>
  <si>
    <t>Cytochrome c-type biogenesis protein Ccs1/ResB</t>
  </si>
  <si>
    <t>PTS system, glucitol/sorbitol-specific IIC component (EC 2.7.1.69)</t>
  </si>
  <si>
    <t>Putative permease PerM (= YfgO)</t>
  </si>
  <si>
    <t>Ferric siderophore transport system, biopolymer transport protein ExbB</t>
  </si>
  <si>
    <t>COG1565: Uncharacterized conserved protein</t>
  </si>
  <si>
    <t>Predicted L-lactate dehydrogenase, hypothetical protein subunit YkgG</t>
  </si>
  <si>
    <t>Aromatic hydrocarbon utilization transcriptional regulator CatR (LysR family)</t>
  </si>
  <si>
    <t>Gluconate 2-dehydrogenase (EC 1.1.99.3), membrane-bound, gamma subunit</t>
  </si>
  <si>
    <t>Fructose-1,6-bisphosphatase, Bacillus type (EC 3.1.3.11)</t>
  </si>
  <si>
    <t>Aminoacyl-histidine dipeptidase (Peptidase D) (EC 3.4.13.3)</t>
  </si>
  <si>
    <t>Putative two-domain glycosyltransferase</t>
  </si>
  <si>
    <t>Protein YicC</t>
  </si>
  <si>
    <t>LSU ribosomal protein L18p (L5e), mitochondrial</t>
  </si>
  <si>
    <t>LysR family transcriptional regulator YnfL</t>
  </si>
  <si>
    <t>Metallo-beta-lactamase superfamily protein PA0057</t>
  </si>
  <si>
    <t>Arginine N-succinyltransferase, alpha subunit (EC 2.3.1.109)</t>
  </si>
  <si>
    <t>SSU ribosomal protein S27mt, mitochondrial</t>
  </si>
  <si>
    <t>Lysine decarboxylase (EC 4.1.1.18)</t>
  </si>
  <si>
    <t>Various polyols ABC transporter, periplasmic substrate-binding protein</t>
  </si>
  <si>
    <t>Glutamyl-tRNA synthetase (EC 6.1.1.17)</t>
  </si>
  <si>
    <t>Nicotinamidase family protein YcaC</t>
  </si>
  <si>
    <t>ABC-type protease exporter, ATP-binding component PrtD/AprD</t>
  </si>
  <si>
    <t>Ribosome-binding factor A</t>
  </si>
  <si>
    <t>Hydroxymethylpyrimidine ABC transporter, ATPase component</t>
  </si>
  <si>
    <t>Sugar/maltose fermentation stimulation protein homolog</t>
  </si>
  <si>
    <t>Phage tail sheath monomer</t>
  </si>
  <si>
    <t>Twin-arginine translocation protein TatA</t>
  </si>
  <si>
    <t>GbcA Glycine betaine demethylase subunit A</t>
  </si>
  <si>
    <t>Lipoprotein releasing system transmembrane protein LolC</t>
  </si>
  <si>
    <t>Excinuclease ABC subunit A, dimeric form</t>
  </si>
  <si>
    <t>DNA-directed RNA polymerase III 17 kDa polypeptide (EC 2.7.7.6)</t>
  </si>
  <si>
    <t>cAMP responsive element binding protein 3 (luman)</t>
  </si>
  <si>
    <t>Phage tail fibers</t>
  </si>
  <si>
    <t>Type IV secretion system protein VirD4</t>
  </si>
  <si>
    <t>Cytochrome c-type biogenesis protein CcmC, putative heme lyase for CcmE</t>
  </si>
  <si>
    <t>Cobalt-precorrin-8x methylmutase (EC 5.4.1.2)</t>
  </si>
  <si>
    <t>COG2106 Methylase</t>
  </si>
  <si>
    <t>3-oxoacyl-[ACP] reductase (EC 1.1.1.100)</t>
  </si>
  <si>
    <t>Uncharacterized protein, similar to the N-terminal domain of Lon protease</t>
  </si>
  <si>
    <t>Hypothetical protein YaeJ with similarity to translation release factor</t>
  </si>
  <si>
    <t>NRPS module 4 PG-Ser-Gly-Thr</t>
  </si>
  <si>
    <t>DNA-directed RNA polymerase I 49 kDa polypeptide (EC 2.7.7.6)</t>
  </si>
  <si>
    <t>Transmembrane component BioN of energizing module of biotin ECF transporter</t>
  </si>
  <si>
    <t>Formate hydrogenlyase subunit 5</t>
  </si>
  <si>
    <t>Transcriptional regulator of the arabinose operon in Shewanella, GntR family</t>
  </si>
  <si>
    <t>Kynurenine formamidase, bacterial (EC 3.5.1.9)</t>
  </si>
  <si>
    <t>Beta-xylosidase (EC 3.2.1.37)</t>
  </si>
  <si>
    <t>LSU ribosomal protein L20p, mitochondrial</t>
  </si>
  <si>
    <t>Putative dihydroxyacetone kinase (EC 2.7.1.29), ADP-binding subunit</t>
  </si>
  <si>
    <t>Similar to phosphoglycolate phosphatase, clustered with ubiquinone biosynthesis SAM-dependent O-methyltransferase</t>
  </si>
  <si>
    <t>Xanthine phosphoribosyltransferase (EC 2.4.2.22)</t>
  </si>
  <si>
    <t>Sulfur oxidation molybdopterin C protein</t>
  </si>
  <si>
    <t>Outer membrane lipoprotein LolB precursor</t>
  </si>
  <si>
    <t>Dihydroorotate dehydrogenase electron transfer subunit (EC 1.3.3.1)</t>
  </si>
  <si>
    <t>Glucose ABC transport system, inner membrane component 1</t>
  </si>
  <si>
    <t>Histidinol-phosphatase [alternative form] (EC 3.1.3.15)</t>
  </si>
  <si>
    <t>Beta-fimbriae probable major subunit</t>
  </si>
  <si>
    <t>Flagellar biosynthesis protein FliR</t>
  </si>
  <si>
    <t>MoxR-like ATPase in aerotolerance operon</t>
  </si>
  <si>
    <t>N-Acetyl-D-glucosamine ABC transport system, permease protein 1</t>
  </si>
  <si>
    <t>Protoporphyrin IX Mg-chelatase subunit I (EC 6.6.1.1)</t>
  </si>
  <si>
    <t>Various polyols ABC transporter, ATP-binding component</t>
  </si>
  <si>
    <t>Two-component response regulator CreB</t>
  </si>
  <si>
    <t>Putative DNA-binding protein in cluster with Type I restriction-modification system</t>
  </si>
  <si>
    <t>Putative membrane protein YeiH</t>
  </si>
  <si>
    <t>N-carbamoylputrescine amidase (3.5.1.53)</t>
  </si>
  <si>
    <t>Acetoin dehydrogenase E1 component beta-subunit (EC 1.2.4.-)</t>
  </si>
  <si>
    <t>SSU ribosomal protein S23mt, mitochondrial</t>
  </si>
  <si>
    <t>Selenophosphate-dependent tRNA 2-selenouridine synthase</t>
  </si>
  <si>
    <t>Transcriptional activator protein solR</t>
  </si>
  <si>
    <t>Manganese ABC transporter, periplasmic-binding protein SitA</t>
  </si>
  <si>
    <t>Methanol dehydrogenase large subunit protein (EC 1.1.99.8)</t>
  </si>
  <si>
    <t>Ferredoxin-NADP(+) reductase (EC 1.18.1.2)</t>
  </si>
  <si>
    <t>Pyoverdine biosynthesis related protein PvdP</t>
  </si>
  <si>
    <t>Urea ABC transporter, permease protein UrtC</t>
  </si>
  <si>
    <t>Molybdenum cofactor biosynthesis protein MoaD</t>
  </si>
  <si>
    <t>5-dehydro-4-deoxyglucarate dehydratase (EC 4.2.1.41)</t>
  </si>
  <si>
    <t>Ribonucleotide reductase of class Ib (aerobic), alpha subunit (EC 1.17.4.1)</t>
  </si>
  <si>
    <t>D-mannonate oxidoreductase (EC 1.1.1.57)</t>
  </si>
  <si>
    <t>Enoyl-[acyl-carrier-protein] reductase [FMN] (EC 1.3.1.9)</t>
  </si>
  <si>
    <t>Conserved uncharacterized protein CreA</t>
  </si>
  <si>
    <t>Chromosome partition protein MukB</t>
  </si>
  <si>
    <t>FIG005121: SAM-dependent methyltransferase (EC 2.1.1.-)</t>
  </si>
  <si>
    <t>NLP/P60 family protein</t>
  </si>
  <si>
    <t>SSU ribosomal protein S2p (SAe), mitochondrial</t>
  </si>
  <si>
    <t>Multidrug transporter MdtD</t>
  </si>
  <si>
    <t>NADH dehydrogenase subunit 5, Involved in CO2 fixation</t>
  </si>
  <si>
    <t>Putative benzaldehyde dehydrogenase oxidoreductase protein (EC 1.2.1.28)</t>
  </si>
  <si>
    <t>Universal stress protein A</t>
  </si>
  <si>
    <t>FIG022199: FAD-binding protein</t>
  </si>
  <si>
    <t>Probable two-component sensor, near polyamine transporter</t>
  </si>
  <si>
    <t>FIG026291: Hypothetical periplasmic protein</t>
  </si>
  <si>
    <t>Predicted alpha-ribazole-5-phosphate synthase CblS for cobalamin biosynthesis</t>
  </si>
  <si>
    <t>2-hydroxy-3-keto-5-methylthiopentenyl-1-phosphate phosphatase</t>
  </si>
  <si>
    <t>Multidrug transporter MdtC</t>
  </si>
  <si>
    <t>PTS system, glucose-specific IIC component (EC 2.7.1.69)</t>
  </si>
  <si>
    <t>Glycine betaine ABC transport system permease protein</t>
  </si>
  <si>
    <t>Queuosine biosynthesis QueD, PTPS-I</t>
  </si>
  <si>
    <t>Radical SAM domain heme biosynthesis protein</t>
  </si>
  <si>
    <t>Anthranilate dioxygenase reductase</t>
  </si>
  <si>
    <t>Ethanolamine two-component response regulator</t>
  </si>
  <si>
    <t>XdhC protein (assists in molybdopterin insertion into xanthine dehydrogenase)</t>
  </si>
  <si>
    <t>Glucosamine-6-phosphate deaminase [isomerizing], alternative (EC 3.5.99.6)</t>
  </si>
  <si>
    <t>Intracellular PHB depolymerase (EC 3.1.1.-)</t>
  </si>
  <si>
    <t>Export ABC transporter ATP-binding protein</t>
  </si>
  <si>
    <t>secreted alkaline phosphatase</t>
  </si>
  <si>
    <t>RND efflux system, outer membrane lipoprotein, NodT family</t>
  </si>
  <si>
    <t>2-hydroxy-6-oxo-6-phenylhexa-2,4-dienoate hydrolase (EC 3.7.1.-)</t>
  </si>
  <si>
    <t>Sulfate transporter, CysZ-type</t>
  </si>
  <si>
    <t>L-arabinolactonase (EC 3.1.1.15)</t>
  </si>
  <si>
    <t>Sulfate transport system permease protein CysT</t>
  </si>
  <si>
    <t>Multiple sugar ABC transporter, ATP-binding protein</t>
  </si>
  <si>
    <t>L-ornithine 5-monooxygenase (EC 1.13.12.-), PvdA of pyoverdin biosynthesis</t>
  </si>
  <si>
    <t>Nickel ABC transporter, periplasmic nickel-binding protein NikA (TC 3.A.1.5.3)</t>
  </si>
  <si>
    <t>Lipopolysaccharide core biosynthesis protein WaaP (EC 2.7.-.-), heptosyl-I-kinase</t>
  </si>
  <si>
    <t>GTP cyclohydrolase I (EC 3.5.4.16) type 2</t>
  </si>
  <si>
    <t>Photosystem II manganese-stabilizing protein (PsbO)</t>
  </si>
  <si>
    <t>UPF0434 protein YcaR</t>
  </si>
  <si>
    <t>Bacterioferritin</t>
  </si>
  <si>
    <t>SSU ribosomal protein S7p (S5e), mitochondrial</t>
  </si>
  <si>
    <t>diptheria toxin resistance protein required for diphthamide biosynthesis (Saccharomyces)-like 1</t>
  </si>
  <si>
    <t>PTS system, galactitol-specific IIA component (EC 2.7.1.69)</t>
  </si>
  <si>
    <t>Eukaryotic-type low-affinity urea transporter</t>
  </si>
  <si>
    <t>FIG001341: Probable Fe(2+)-trafficking protein YggX</t>
  </si>
  <si>
    <t>Acyl-phosphate:glycerol-3-phosphate O-acyltransferase PlsY</t>
  </si>
  <si>
    <t>Vitamin B12 ABC transporter, B12-binding component BtuF</t>
  </si>
  <si>
    <t>Acyl carrier protein (ACP1)</t>
  </si>
  <si>
    <t>Cell division protein YlmG/Ycf19 (putative), YggT family</t>
  </si>
  <si>
    <t>LysR family transcriptional regulator STM3121</t>
  </si>
  <si>
    <t>Hydantoin permease</t>
  </si>
  <si>
    <t>Nudix hydrolase family protein YffH</t>
  </si>
  <si>
    <t>LysR family regulatory protein CidR</t>
  </si>
  <si>
    <t>ATP-dependent nuclease, subunit A</t>
  </si>
  <si>
    <t>Ribosylnicotinamide kinase (EC 2.7.1.22)</t>
  </si>
  <si>
    <t>Protoporphyrin IX Mg-chelatase subunit D (EC 6.6.1.1)</t>
  </si>
  <si>
    <t>Putative permease often clustered with de novo purine synthesis</t>
  </si>
  <si>
    <t>LSU ribosomal protein L30p (L7e), mitochondrial</t>
  </si>
  <si>
    <t>Malonate transporter, MadM subunit</t>
  </si>
  <si>
    <t>Flagellar basal-body rod protein FlgC</t>
  </si>
  <si>
    <t>Molybdenum transport system permease protein ModB (TC 3.A.1.8.1)</t>
  </si>
  <si>
    <t>YbbL ABC transporter ATP-binding protein</t>
  </si>
  <si>
    <t>Zn-dependent hydrolase, RNA-metabolising, CPSF 73 kDa analog</t>
  </si>
  <si>
    <t>PhnB protein</t>
  </si>
  <si>
    <t>Thiol:disulfide oxidoreductase related to ResA</t>
  </si>
  <si>
    <t>Propionate catabolism operon regulatory protein PrpR</t>
  </si>
  <si>
    <t>Beta-fimbriae usher protein</t>
  </si>
  <si>
    <t>Urease accessory protein UreG</t>
  </si>
  <si>
    <t>D-xylose proton-symporter XylT</t>
  </si>
  <si>
    <t>Agmatine/putrescine antiporter, associated with agmatine catabolism</t>
  </si>
  <si>
    <t>enoyl-CoA hydratase, R-specific</t>
  </si>
  <si>
    <t>4-hydroxycinnamoyl CoA hydratase/lyase (Enoyl-CoA hydratase/lyase) (EC 4.2.1.17)</t>
  </si>
  <si>
    <t>COG2740: Predicted nucleic-acid-binding protein implicated in transcription termination</t>
  </si>
  <si>
    <t>Putative antibiotic transport-associated protein</t>
  </si>
  <si>
    <t>Allophanate hydrolase (EC 3.5.1.54)</t>
  </si>
  <si>
    <t>(3R)-hydroxymyristoyl-[acyl carrier protein] dehydratase (EC 4.2.1.-)</t>
  </si>
  <si>
    <t>Group 2 RNA polymerase sigma factor</t>
  </si>
  <si>
    <t>Kynurenine 3-monooxygenase (EC 1.14.13.9)</t>
  </si>
  <si>
    <t>3-keto-L-gulonate 6-phosphate decarboxylase homolog</t>
  </si>
  <si>
    <t>Circadian input kinase A</t>
  </si>
  <si>
    <t>Streptococcal cell surface hemoprotein receptor Shr</t>
  </si>
  <si>
    <t>Putative 5-carboxymethyl-2-hydroxymuconate semialdehyde dehydrogenase oxidoreductase protein (EC 1.2.1.60)</t>
  </si>
  <si>
    <t>N-methyltransferase (EC 2.1.1.-)</t>
  </si>
  <si>
    <t>Glycolate dehydrogenase (EC 1.1.99.14), iron-sulfur subunit GlcF</t>
  </si>
  <si>
    <t>DinG family ATP-dependent helicase CPE1197</t>
  </si>
  <si>
    <t>Cyclic-AMP-dependent transcription factor ATF-6 alpha</t>
  </si>
  <si>
    <t>Adenine-specific methyltransferase (EC 2.1.1.72)</t>
  </si>
  <si>
    <t>Predicted N6-adenine-specific RNA methylase containing THUMP domain</t>
  </si>
  <si>
    <t>Quinol oxidase (SoxABC), cytochrome aa3 subunit (SoxB)</t>
  </si>
  <si>
    <t>4-keto-6-deoxy-N-Acetyl-D-hexosaminyl-(Lipid carrier) aminotransferase</t>
  </si>
  <si>
    <t>Alkanesulfonate utilization operon LysR-family regulator CbI</t>
  </si>
  <si>
    <t>Phosphonate uptake and metabolism regulator, LysR-family</t>
  </si>
  <si>
    <t>Phosphoesterase, DHH family protein</t>
  </si>
  <si>
    <t>tRNA (Guanosine18-2'-O-) -methyltransferase (EC 2.1.1.34)</t>
  </si>
  <si>
    <t>Hypothetical protein, phi-ETA orf17 homolog [SA bacteriophages 11, Mu50B]</t>
  </si>
  <si>
    <t>Flagellin protein FlaA</t>
  </si>
  <si>
    <t>Cytochrome b6-f complex subunit, apocytochrome f</t>
  </si>
  <si>
    <t>Xanthine transporter,putative</t>
  </si>
  <si>
    <t>Na(+) H(+) antiporter subunit D (TC 2.A.63.1.3)</t>
  </si>
  <si>
    <t>LSU ribosomal protein L14p (L23e), mitochondrial</t>
  </si>
  <si>
    <t>Polysaccharide export lipoprotein Wza</t>
  </si>
  <si>
    <t>Arginine N-succinyltransferase (EC 2.3.1.109)</t>
  </si>
  <si>
    <t>Resolvase/Integrase TinR protein</t>
  </si>
  <si>
    <t>IncF plasmid conjugative transfer pilus assembly protein TraC</t>
  </si>
  <si>
    <t>FIG143263: Glycosyl transferase</t>
  </si>
  <si>
    <t>Uncharacterized protein ImpH/VasB</t>
  </si>
  <si>
    <t>Alkylphosphonate utilization operon protein PhnA</t>
  </si>
  <si>
    <t>FIG001571: Hypothetical protein</t>
  </si>
  <si>
    <t>Transcription initiation factor IIE alpha subunit</t>
  </si>
  <si>
    <t>soluble [2Fe-2S] ferredoxin</t>
  </si>
  <si>
    <t>Iron-dependent repressor IdeR/DtxR</t>
  </si>
  <si>
    <t>LSU ribosomal protein L43mt, mitochondrial</t>
  </si>
  <si>
    <t>FKBP-type peptidyl-prolyl cis-trans isomerase slpA (EC 5.2.1.8)</t>
  </si>
  <si>
    <t>Predicted amidohydrolase RutB in novel pyrimidine catabolism pathway</t>
  </si>
  <si>
    <t>Geranylgeranyl hydrogenase BchP</t>
  </si>
  <si>
    <t>Ketoglutarate semialdehyde dehydrogenase (EC 1.2.1.26)</t>
  </si>
  <si>
    <t>V-type ATP synthase subunit D (EC 3.6.3.14)</t>
  </si>
  <si>
    <t>Malonyl CoA acyl carrier protein transacylase (EC 2.3.1.39)</t>
  </si>
  <si>
    <t>DNA replication protein DnaC</t>
  </si>
  <si>
    <t>Serine protease (EC 3.4.21.-)</t>
  </si>
  <si>
    <t>Aminopeptidase YpdF (MP-, MA-, MS-, AP-, NP- specific)</t>
  </si>
  <si>
    <t>Rubredoxin</t>
  </si>
  <si>
    <t>UDP-galactopyranose mutase (EC 5.4.99.9)</t>
  </si>
  <si>
    <t>Hypothetical ATP-binding protein, containing DUF265 domain</t>
  </si>
  <si>
    <t>Beta N-acetyl-glucosaminidase (EC 3.2.1.52)</t>
  </si>
  <si>
    <t>Predicted maltose transporter MalT</t>
  </si>
  <si>
    <t>RNA polymerase sigma factor</t>
  </si>
  <si>
    <t>Phytoene dehydrogenase (EC 1.14.99.-)</t>
  </si>
  <si>
    <t>Gamma-glutamyl-putrescine synthetase (EC 6.3.1.11)</t>
  </si>
  <si>
    <t>Cytosine deaminase (EC 3.5.4.1)</t>
  </si>
  <si>
    <t>SSU ribosomal protein S18p, mitochondrial</t>
  </si>
  <si>
    <t>GlcNAc phosphomutase (EC 5.4.2.3)</t>
  </si>
  <si>
    <t>Flp pilus assembly protein RcpC/CpaB</t>
  </si>
  <si>
    <t>Septation ring formation regulator EzrA</t>
  </si>
  <si>
    <t>Uridine diphosphate glucose pyrophosphatase (EC 3.6.1.45)</t>
  </si>
  <si>
    <t>Glycine betaine transporter OpuD</t>
  </si>
  <si>
    <t>Predicted trehalose permease, MFS family</t>
  </si>
  <si>
    <t>BatD</t>
  </si>
  <si>
    <t>Phenylacetate-coenzyme A ligase (EC 6.2.1.30)</t>
  </si>
  <si>
    <t>2,3-butanediol dehydrogenase, R-alcohol forming, (R)- and (S)-acetoin-specific (EC 1.1.1.4)</t>
  </si>
  <si>
    <t>Aromatic amino acid aminotransferase gamma (EC 2.6.1.57)</t>
  </si>
  <si>
    <t>Heme d1 biosynthesis protein NirJ</t>
  </si>
  <si>
    <t>Starvation sensing protein RspB</t>
  </si>
  <si>
    <t>TRAP-type C4-dicarboxylate transport system, large permease component</t>
  </si>
  <si>
    <t>FIG025233: SAM-dependent methyltransferases</t>
  </si>
  <si>
    <t>Predicted glucose transporter in maltodextrin utilization gene cluster</t>
  </si>
  <si>
    <t>L-pipecolate oxidase (1.5.3.7)</t>
  </si>
  <si>
    <t>Cell envelope-associated transcriptional attenuator LytR-CpsA-Psr, subfamily F2 (as in PMID19099556)</t>
  </si>
  <si>
    <t>Outer membrane protein OprN</t>
  </si>
  <si>
    <t>Periplasmic hemin-binding protein</t>
  </si>
  <si>
    <t>5-methylaminomethyl-2-thiouridine-forming enzyme mnmC</t>
  </si>
  <si>
    <t>ISPsy4, transposition helper protein</t>
  </si>
  <si>
    <t>Transposase for insertion sequence-like element IS431mec</t>
  </si>
  <si>
    <t>Multidrug transporter MdtB</t>
  </si>
  <si>
    <t>Acyl-homoserine lactone acylase PvdQ (EC 3.5.1.-), quorum-quenching</t>
  </si>
  <si>
    <t>Catechol 1,2-dioxygenase (EC 1.13.11.1)</t>
  </si>
  <si>
    <t>Malonate decarboxylase beta subunit</t>
  </si>
  <si>
    <t>Uncharacterized sugar kinase YdjH</t>
  </si>
  <si>
    <t>Flagellar basal-body P-ring formation protein FlgA</t>
  </si>
  <si>
    <t>General secretion pathway protein I</t>
  </si>
  <si>
    <t>Arabinose operon regulatory protein</t>
  </si>
  <si>
    <t>3-polyprenyl-4-hydroxybenzoate carboxy-lyase UbiX (EC 4.1.1.-)</t>
  </si>
  <si>
    <t>Potassium uptake protein, integral membrane component, KtrB</t>
  </si>
  <si>
    <t>Gluconate 2-dehydrogenase (EC 1.1.99.3), membrane-bound, cytochrome c</t>
  </si>
  <si>
    <t>Pectin lyase (EC 4.2.2.10)</t>
  </si>
  <si>
    <t>Putative PpiC-type peptidyl-prolyl cis-trans isomerase precursor associated with VreARI signaling system</t>
  </si>
  <si>
    <t>Polymyxin resistance protein PmrM</t>
  </si>
  <si>
    <t>Putative Ton-B dependent hemine receptor</t>
  </si>
  <si>
    <t>Dimethylsulfoniopropionate (DMSP) acyl CoA transferase DddD</t>
  </si>
  <si>
    <t>ADA regulatory protein</t>
  </si>
  <si>
    <t>Metal-dependent hydrolase involved in phosphonate metabolism</t>
  </si>
  <si>
    <t>Pyoverdin biosynthesis protein PvdH, L-2,4-diaminobutyrate:2-oxoglutarate aminotransferase (EC 2.6.1.76)</t>
  </si>
  <si>
    <t>Probable glutathione S-transferase (EC 2.5.1.18), YfcF homolog</t>
  </si>
  <si>
    <t>Uncharacterized protein ImpF</t>
  </si>
  <si>
    <t>3,4-dihydroxyphenylacetate 2,3-dioxygenase (EC 1.13.11.15)</t>
  </si>
  <si>
    <t>LysR family transcriptional regulator STM2281</t>
  </si>
  <si>
    <t>Methionine aminotransferase, PLP-dependent</t>
  </si>
  <si>
    <t>Rubrerythrin</t>
  </si>
  <si>
    <t>type 1 fimbriae anchoring protein FimD</t>
  </si>
  <si>
    <t>Choline binding protein A</t>
  </si>
  <si>
    <t>Transposase OrfAB, subunit B</t>
  </si>
  <si>
    <t>CblZ, a non-orthologous displasment for Alpha-ribazole-5'-phosphate phosphatase</t>
  </si>
  <si>
    <t>LSU ribosomal protein L40mt, mitochondrial</t>
  </si>
  <si>
    <t>Sulfate adenylyltransferase, dissimilatory-type (EC 2.7.7.4)</t>
  </si>
  <si>
    <t>RsbS, negative regulator of sigma-B</t>
  </si>
  <si>
    <t>Glycerophosphoryl diester phosphodiesterase, periplasmic (EC 3.1.4.46)</t>
  </si>
  <si>
    <t>N-methylhydantoinase B (EC 3.5.2.14)</t>
  </si>
  <si>
    <t>Error-prone, lesion bypass DNA polymerase V (UmuC)</t>
  </si>
  <si>
    <t>Cytochrome c552 precursor (EC 1.7.2.2)</t>
  </si>
  <si>
    <t>Putative glutathione transporter, ATP-binding component</t>
  </si>
  <si>
    <t>Catalyzes the cleavage of p-aminobenzoyl-glutamate to p-aminobenzoate and glutamate, subunit B</t>
  </si>
  <si>
    <t>Two-component response regulator SA14-24</t>
  </si>
  <si>
    <t>Poly(3-hydroxyalkanoate) depolymerase</t>
  </si>
  <si>
    <t>Cyclohexadienyl dehydrogenase (EC 1.3.1.12)(EC 1.3.1.43)</t>
  </si>
  <si>
    <t>Aminopeptidase S (Leu, Val, Phe, Tyr preference) (EC 3.4.11.24)</t>
  </si>
  <si>
    <t>Zinc-regulated outer membrane receptor</t>
  </si>
  <si>
    <t>PvdO, pyoverdine responsive serine/threonine kinase (predicted by OlgaV)</t>
  </si>
  <si>
    <t>Putrescine transport system permease protein PotH (TC 3.A.1.11.2)</t>
  </si>
  <si>
    <t>Delta 1-piperideine-2-carboxylate reductase (EC 1.5.1.21)</t>
  </si>
  <si>
    <t>Butyrate-acetoacetate CoA-transferase subunit B (EC 2.8.3.9)</t>
  </si>
  <si>
    <t>TcuR: regulates tcuABC genes used in utilization of tricarballylate</t>
  </si>
  <si>
    <t>2-ketogluconate 6-phosphate reductase (EC 1.1.1.43)</t>
  </si>
  <si>
    <t>Uridine phosphorylase (EC 2.4.2.3)</t>
  </si>
  <si>
    <t>Outer membrane pyoverdine eflux protein</t>
  </si>
  <si>
    <t>Pullulanase (EC 3.2.1.41)</t>
  </si>
  <si>
    <t>tRNA (Uracil54-C5-)-methyltransferase (EC 2.1.1.35)</t>
  </si>
  <si>
    <t>Feruloyl-CoA synthetase</t>
  </si>
  <si>
    <t>Various polyols ABC transporter, permease component 1</t>
  </si>
  <si>
    <t>Short-chain dehydrogenase/reductase in hypothetical Actinobacterial gene cluster</t>
  </si>
  <si>
    <t>Phytoene dehydrogenase and related proteins</t>
  </si>
  <si>
    <t>heme uptake transmembrane sensor</t>
  </si>
  <si>
    <t>IncW plasmid conjugative relaxase protein TrwC (TraI homolog)</t>
  </si>
  <si>
    <t>IncF plasmid conjugative transfer pilus assembly protein TraF</t>
  </si>
  <si>
    <t>Biotin carboxylase of methylcrotonyl-CoA carboxylase (EC 6.3.4.14)</t>
  </si>
  <si>
    <t>DNA-directed RNA polymerase I 13.7 kDa polypeptide (EC 2.7.7.6)</t>
  </si>
  <si>
    <t>L-malyl-CoA/beta-methylmalyl-CoA lyase (EC 4.1.3.-)</t>
  </si>
  <si>
    <t>Protein of unknown function DUF484</t>
  </si>
  <si>
    <t>D-glycerate transporter (predicted)</t>
  </si>
  <si>
    <t>ATP-dependent nuclease, subunit B</t>
  </si>
  <si>
    <t>Cysteine desulfurase CsdA-CsdE (EC 2.8.1.7), main protein CsdA</t>
  </si>
  <si>
    <t>LSU ribosomal protein L47mt, mitochondrial</t>
  </si>
  <si>
    <t>Lysophospholipid acyltransferase</t>
  </si>
  <si>
    <t>Inositol transport system sugar-binding protein</t>
  </si>
  <si>
    <t>Two-component response regulator CreC</t>
  </si>
  <si>
    <t>2-keto-4-pentenoate hydratase/2-oxohepta-3-ene-1,7-dioic acid hydratase (catechol pathway)</t>
  </si>
  <si>
    <t>ABC-type transport system involved in resistance to organic solvents, permease component USSDB6A</t>
  </si>
  <si>
    <t>Amidases related to nicotinamidase</t>
  </si>
  <si>
    <t>Glycine betaine/L-proline ABC transporter, glycine betaine/L-proline- binding/permease protein</t>
  </si>
  <si>
    <t>Sensor protein basS/pmrB (EC 2.7.3.-)</t>
  </si>
  <si>
    <t>Capsular polysaccharide biosynthesis fatty acid synthase WcbR</t>
  </si>
  <si>
    <t>Tryptophan 2-monooxygenase (EC 1.13.12.3)</t>
  </si>
  <si>
    <t>SSU ribosomal protein S16p, mitochondrial</t>
  </si>
  <si>
    <t>Site-specific tyrosine recombinase</t>
  </si>
  <si>
    <t>Integral membrane sensor signal transduction histidine kinase (EC 2.7.13.3), glucose catabolism cluster</t>
  </si>
  <si>
    <t>Glutamate transport ATP-binding protein</t>
  </si>
  <si>
    <t>2-dehydro-3-deoxyphosphogalactonate aldolase (EC 4.1.2.21)</t>
  </si>
  <si>
    <t>Conjugative transfer protein TrbE</t>
  </si>
  <si>
    <t>2,3-dihydroxybiphenyl 1,2-dioxygenase</t>
  </si>
  <si>
    <t>WhiB-like transcription regulator</t>
  </si>
  <si>
    <t>lignostilbene-alpha,beta-dioxygenase</t>
  </si>
  <si>
    <t>Type III restriction-modification system DNA endonuclease res (EC 3.1.21.5)</t>
  </si>
  <si>
    <t>Na(+) H(+) antiporter subunit D</t>
  </si>
  <si>
    <t>Xylose ABC transporter, periplasmic xylose-binding protein XylF</t>
  </si>
  <si>
    <t>Valine--pyruvate aminotransferase (EC 2.6.1.66)</t>
  </si>
  <si>
    <t>Squalene--hopene cyclase (EC 5.4.99.17)</t>
  </si>
  <si>
    <t>Glucose-1-phosphate cytidylyltransferase (EC 2.7.7.33)</t>
  </si>
  <si>
    <t>Putative beta-glucuronidase</t>
  </si>
  <si>
    <t>tRNA-dihydrouridine synthase C (EC 1.-.-.-)</t>
  </si>
  <si>
    <t>Putative deoxyribonuclease YjjV</t>
  </si>
  <si>
    <t>tRNA (guanine-N(7)-)-methyltransferase (EC 2.1.1.33) (tRNA(m7G46)-methyltransferase)</t>
  </si>
  <si>
    <t>Undecaprenyl-phosphate galactosephosphotransferase (EC 2.7.8.6)</t>
  </si>
  <si>
    <t>Low molecular weight protein-tyrosine-phosphatase Wzb (EC 3.1.3.48)</t>
  </si>
  <si>
    <t>Oxidoreductase probably involved in sulfite reduction</t>
  </si>
  <si>
    <t>Xanthosine phosphorylase (EC 2.4.2.1)</t>
  </si>
  <si>
    <t>6-phospho-beta-galactosidase (EC 3.2.1.85)</t>
  </si>
  <si>
    <t>LSU ribosomal protein L55mt, mitochondrial</t>
  </si>
  <si>
    <t>Methyl-accepting chemotaxis protein III (ribose and galactose chemoreceptor protein)</t>
  </si>
  <si>
    <t>Cyanide insensitive terminal oxidase, putative subunit III</t>
  </si>
  <si>
    <t>2-hydroxy-3-keto-5-methylthiopentenyl-1-phosphate phosphatase related protein</t>
  </si>
  <si>
    <t>Extracytoplasmic function (ECF) sigma factor VreI</t>
  </si>
  <si>
    <t>Homoprotocatechuate degradative operon repressor</t>
  </si>
  <si>
    <t>DNA-binding protein HU</t>
  </si>
  <si>
    <t>4'-phosphopantetheinyl transferase of FASI (EC 2.7.8.7)</t>
  </si>
  <si>
    <t>Poly [ADP-ribose] polymerase-1 (EC 2.4.2.30)</t>
  </si>
  <si>
    <t>Short chain fatty acids transporter</t>
  </si>
  <si>
    <t>ADP-L-glycero-D-manno-heptose-6-epimerase (EC 5.1.3.20)</t>
  </si>
  <si>
    <t>Glutaredoxin 3</t>
  </si>
  <si>
    <t>Pyoverdine efflux carrier and ATP binding protein</t>
  </si>
  <si>
    <t>Carbon starvation protein A paralog</t>
  </si>
  <si>
    <t>Nudix-related transcriptional regulator NrtR</t>
  </si>
  <si>
    <t>Diphosphomevalonate decarboxylase (EC 4.1.1.33)</t>
  </si>
  <si>
    <t>Arsenical resistance operon repressor</t>
  </si>
  <si>
    <t>Cyclohexadienyl dehydratase (EC 4.2.1.51)(EC 4.2.1.91)</t>
  </si>
  <si>
    <t>tRNA (guanine46-N7-)-methyltransferase (EC 2.1.1.33)</t>
  </si>
  <si>
    <t>Aspartate 1-decarboxylase (EC 4.1.1.11)</t>
  </si>
  <si>
    <t>Arsenical pump-driving ATPase (EC 3.6.3.16)</t>
  </si>
  <si>
    <t>Fructose-specific phosphocarrier protein HPr (EC 2.7.1.69)</t>
  </si>
  <si>
    <t>Membrane lipoprotein lipid attachment site containing protein USSDB6D</t>
  </si>
  <si>
    <t>Transcriptional regulator for ferulate or vanillate catabolism</t>
  </si>
  <si>
    <t>Alpha-galactosidase (EC 3.2.1.22)</t>
  </si>
  <si>
    <t>Inner membrane protein CreD</t>
  </si>
  <si>
    <t>Two-component sensor kinase SA14-24</t>
  </si>
  <si>
    <t>Twitching motility protein PilT</t>
  </si>
  <si>
    <t>Peptide transport system permease protein sapB (TC 3.A.1.5.5)</t>
  </si>
  <si>
    <t>Glutamate carboxypeptidase (EC 3.4.17.11)</t>
  </si>
  <si>
    <t>Bacitracin export permease protein BceB</t>
  </si>
  <si>
    <t>Transmembrane regulator protein PrtR</t>
  </si>
  <si>
    <t>Glycine dehydrogenase [decarboxylating] (glycine cleavage system P2 protein) (EC 1.4.4.2)</t>
  </si>
  <si>
    <t>DNA repair protein RAD57</t>
  </si>
  <si>
    <t>FIG001583: hypothetical protein, contains S4-like RNA binding domain</t>
  </si>
  <si>
    <t>Putative histidine ammonia-lyase protein</t>
  </si>
  <si>
    <t>Sporulation initiation phosphotransferase (Spo0F)</t>
  </si>
  <si>
    <t>Beta-lactamase regulatory sensor-transducer BlaR1</t>
  </si>
  <si>
    <t>2-desacetyl-2-hydroxyethyl bacteriochlorophyllide A dehydrogenase BchC</t>
  </si>
  <si>
    <t>Various polyols ABC transporter, permease component 2</t>
  </si>
  <si>
    <t>Inosine-guanosine kinase (EC 2.7.1.73)</t>
  </si>
  <si>
    <t>Phage integrase</t>
  </si>
  <si>
    <t>Arginine permease RocE</t>
  </si>
  <si>
    <t>Glutaredoxin 3 (Grx2)</t>
  </si>
  <si>
    <t>Glucose ABC transport system, inner membrane component 2</t>
  </si>
  <si>
    <t>Ethanolamine ammonia-lyase heavy chain (EC 4.3.1.7)</t>
  </si>
  <si>
    <t>Iojap protein</t>
  </si>
  <si>
    <t>Predicted aldo/keto reductase in CelR regulon, COG4989</t>
  </si>
  <si>
    <t>Gluconate permease</t>
  </si>
  <si>
    <t>Flagellar hook-basal body complex protein FliE</t>
  </si>
  <si>
    <t>Conjugative transfer protein TrbB</t>
  </si>
  <si>
    <t>Predicted hydrolase of the metallo-beta-lactamase superfamily, clustered with KDO2-Lipid A biosynthesis genes</t>
  </si>
  <si>
    <t>DNA helicase IV</t>
  </si>
  <si>
    <t>UDP-glucose:(glucosyl)lipopolysaccharide alpha-1,3-glucosyltransferase WaaO (EC 2.4.1.-)</t>
  </si>
  <si>
    <t>FIG018329: 1-acyl-sn-glycerol-3-phosphate acyltransferase</t>
  </si>
  <si>
    <t>Predicted nucleoside ABC transporter, ATP-binding component</t>
  </si>
  <si>
    <t>Siderophore biosynthesis non-ribosomal peptide synthetase modules</t>
  </si>
  <si>
    <t>HupE-UreJ family metal transporter</t>
  </si>
  <si>
    <t>5'-methylthioadenosine phosphorylase (EC 2.4.2.28)</t>
  </si>
  <si>
    <t>Phosphoprotein phosphatase PppA</t>
  </si>
  <si>
    <t>Membrane-bound lytic murein transglycosylase C precursor (EC 3.2.1.-)</t>
  </si>
  <si>
    <t>Phage portal protein</t>
  </si>
  <si>
    <t>CMP-N-acetylneuraminate-beta-galactosamide-alpha-2,3-sialyltransferase (EC 2.4.99.-)</t>
  </si>
  <si>
    <t>D-serine permease DsdX</t>
  </si>
  <si>
    <t>Ribonucleotide reductase of class Ib (aerobic), beta subunit (EC 1.17.4.1)</t>
  </si>
  <si>
    <t>BatA (Bacteroides aerotolerance operon)</t>
  </si>
  <si>
    <t>Heme ABC type transporter HtsABC, permease protein HtsB</t>
  </si>
  <si>
    <t>L-arabinose transport system permease protein (TC 3.A.1.2.2)</t>
  </si>
  <si>
    <t>Ribosyl nicotinamide transporter, PnuC-like</t>
  </si>
  <si>
    <t>Acetoin catabolism protein X</t>
  </si>
  <si>
    <t>Malyl-CoA lyase (EC 4.1.3.24)</t>
  </si>
  <si>
    <t>Predicted transcriptional regulator of N-Acetylglucosamine utilization, GntR family</t>
  </si>
  <si>
    <t>Beta-ketoadipyl CoA thiolase (EC 2.3.1.-)</t>
  </si>
  <si>
    <t>Pectate lyase precursor (EC 4.2.2.2)</t>
  </si>
  <si>
    <t>Transcriptional repressor protein TyrR</t>
  </si>
  <si>
    <t>FIG137478: Hypothetical protein</t>
  </si>
  <si>
    <t>Universal stress protein E</t>
  </si>
  <si>
    <t>Methylthioribose-1-phosphate isomerase (EC 5.3.1.23)</t>
  </si>
  <si>
    <t>PHENOLPTHIOCEROL SYNTHESIS TYPE-I POLYKETIDE SYNTHASE PPSD</t>
  </si>
  <si>
    <t>SSU ribosomal protein S30mt, mitochondrial</t>
  </si>
  <si>
    <t>Membrane protein YcjF</t>
  </si>
  <si>
    <t>Pyruvate oxidase, CidC</t>
  </si>
  <si>
    <t>ATPase provides energy for both assembly of type IV secretion complex and secretion of T-DNA complex (VirB4)</t>
  </si>
  <si>
    <t>Probable transmembrane heme sensor</t>
  </si>
  <si>
    <t>Histidine ABC transporter, permease protein HisM (TC 3.A.1.3.1)</t>
  </si>
  <si>
    <t>Hypothetical protein VC0266 (sugar utilization related?)</t>
  </si>
  <si>
    <t>IncW plasmid conjugative protein TrwB (TraD homolog)</t>
  </si>
  <si>
    <t>Polymyxin resistance protein PmrL, sucrose-6 phosphate hydrolase</t>
  </si>
  <si>
    <t>(S)-2-hydroxy-acid oxidase (EC 1.1.3.15)</t>
  </si>
  <si>
    <t>Arginine ABC transporter, periplasmic arginine-binding protein ArtJ</t>
  </si>
  <si>
    <t>50S ribosomal protein acetyltransferase</t>
  </si>
  <si>
    <t>Plasmin(ogen) receptor</t>
  </si>
  <si>
    <t>Flavonol 3-sulfotransferase (EC 2.8.2.25)</t>
  </si>
  <si>
    <t>Sucrose-6-phosphate hydrolase (EC 3.2.1.26)</t>
  </si>
  <si>
    <t>Outer membrane receptor for ferric enterobactin PfeA</t>
  </si>
  <si>
    <t>KH domain RNA binding protein YlqC</t>
  </si>
  <si>
    <t>ABC-type Fe3+ transport system protein</t>
  </si>
  <si>
    <t>NADH-ubiquinone oxidoreductase chain B (EC 1.6.5.3) homolog</t>
  </si>
  <si>
    <t>Uncharacterized protein YeaG</t>
  </si>
  <si>
    <t>Heme d1 biosynthesis protein NirL</t>
  </si>
  <si>
    <t>General secretion pathway protein A</t>
  </si>
  <si>
    <t>Replication initiation protein, topisomerase</t>
  </si>
  <si>
    <t>Transcriptional regulator RutR of pyrimidine catabolism (TetR family)</t>
  </si>
  <si>
    <t>TniA putative transposase</t>
  </si>
  <si>
    <t>Hemoglobin-dependent two component system response regulator HrrA</t>
  </si>
  <si>
    <t>Possible pyrimidine permease in reductive pathway</t>
  </si>
  <si>
    <t>Urea ABC transporter, ATPase protein UrtE</t>
  </si>
  <si>
    <t>Nitrite transporter from formate/nitrite family</t>
  </si>
  <si>
    <t>Glycine betaine ABC transport system, permease protein OpuAB</t>
  </si>
  <si>
    <t>hypothetical protein sometimes fused to ribosomal protein S6 glutaminyl transferase</t>
  </si>
  <si>
    <t>Competence protein F homolog, phosphoribosyltransferase domain</t>
  </si>
  <si>
    <t>Two-component sensor PilS</t>
  </si>
  <si>
    <t>Exosome complex exonuclease 1</t>
  </si>
  <si>
    <t>Tartrate decarboxylase (EC 4.1.1.73)</t>
  </si>
  <si>
    <t>Putative sugar isomerase involved in processing of exogenous sialic acid</t>
  </si>
  <si>
    <t>UDP-N-acetylglucosamine 4-epimerase (EC 5.1.3.7)</t>
  </si>
  <si>
    <t>L-ribulose-5-phosphate 3-epimerase UlaE (EC 5.1.3.22) (L-ascorbate utilization protein E)</t>
  </si>
  <si>
    <t>Flp pilus assembly protein TadB</t>
  </si>
  <si>
    <t>Transcriptional activator of 4-hydroxyphenylacetate 3-monooxygenase operon, XylS/AraC family</t>
  </si>
  <si>
    <t>Copper sensory histidine kinase CpxA</t>
  </si>
  <si>
    <t>Cytochrome c-type biogenesis protein ResA</t>
  </si>
  <si>
    <t>Copper resistance protein C precursor</t>
  </si>
  <si>
    <t>Melibiose operon regulatory protein</t>
  </si>
  <si>
    <t>PTS system, galactitol-specific IIC component (EC 2.7.1.69)</t>
  </si>
  <si>
    <t>LSU ribosomal protein L24p (L26e), mitochondrial</t>
  </si>
  <si>
    <t>Ribosylnicotinamide kinase, eukaryotic (EC 2.7.1.22)</t>
  </si>
  <si>
    <t>Aldehyde dehydrogenase (EC 1.2.1.3) in 4-hydroxyproline catabolic gene cluster</t>
  </si>
  <si>
    <t>TcuB: works with TcuA to oxidize tricarballylate to cis-aconitate</t>
  </si>
  <si>
    <t>PTS system, maltose and glucose-specific IIA component (EC 2.7.1.69)</t>
  </si>
  <si>
    <t>Two-component sensor histidine kinase PfeS, enterobactin</t>
  </si>
  <si>
    <t>Manganese-dependent protein-tyrosine phosphatase (EC 3.1.3.48)</t>
  </si>
  <si>
    <t>Tagatose 1,6-bisphosphate aldolase (EC 4.1.2.40)</t>
  </si>
  <si>
    <t>Glycosyl transferase, group 1 family protein</t>
  </si>
  <si>
    <t>dTDP-4-dehydrorhamnose 3,5-epimerase (EC 5.1.3.13)</t>
  </si>
  <si>
    <t>2-ketoglutaric semialdehyde dehydrogenase (EC 1.2.1.26)</t>
  </si>
  <si>
    <t>Proline-specific permease proY</t>
  </si>
  <si>
    <t>Pirin-related protein, coexpressed with pyoverdine biosynthesis regulon</t>
  </si>
  <si>
    <t>SSU ribosomal protein S22mt, mitochondrial</t>
  </si>
  <si>
    <t>Glycine riboswitch</t>
  </si>
  <si>
    <t>Putrescine importer</t>
  </si>
  <si>
    <t>LSU ribosomal protein L16p (L10e), mitochondrial</t>
  </si>
  <si>
    <t>Eukaryotic translation initiation factor 6</t>
  </si>
  <si>
    <t>Rod shape-determining protein MreD</t>
  </si>
  <si>
    <t>Electron transport complex protein RnfC</t>
  </si>
  <si>
    <t>Chemotaxis protein CheC -- inhibitor of MCP methylation</t>
  </si>
  <si>
    <t>NADH dehydrogenase subunit 1</t>
  </si>
  <si>
    <t>L-arabinose-binding periplasmic protein precursor AraF (TC 3.A.1.2.2)</t>
  </si>
  <si>
    <t>benzoate-specific porin</t>
  </si>
  <si>
    <t>Glucitol operon activator protein</t>
  </si>
  <si>
    <t>LSU ribosomal protein L53mt, mitochondrial</t>
  </si>
  <si>
    <t>Inner membrane transport protein YeiM, in cluster with pseudouridine metabolism operon</t>
  </si>
  <si>
    <t>D-Ornithine 4,5-aminomutase S subunit (EC 5.4.3.5)</t>
  </si>
  <si>
    <t>Na+/H+ antiporter NhaB</t>
  </si>
  <si>
    <t>Regulator of nucleoside diphosphate kinase</t>
  </si>
  <si>
    <t>Formate efflux transporter (TC 2.A.44 family)</t>
  </si>
  <si>
    <t>General secretion pathway protein C</t>
  </si>
  <si>
    <t>Glutamine amidotransferase protein GlxB (EC 2.4.2.-)</t>
  </si>
  <si>
    <t>Ribosomal small subunit pseudouridine synthase A (EC 4.2.1.70)</t>
  </si>
  <si>
    <t>Integral membrane protein YggT, involved in response to extracytoplasmic stress (osmotic shock)</t>
  </si>
  <si>
    <t>2-oxoglutarate/malate translocator</t>
  </si>
  <si>
    <t>Transketolase, C-terminal section (EC 2.2.1.1)</t>
  </si>
  <si>
    <t>tRNA-dihydrouridine synthase 4 (EC 1.-.-.-) modifies uridine residues at position 20A and 20B of cytoplasmic tRNAs</t>
  </si>
  <si>
    <t>Glutamine synthetase (EC 6.3.1.2)</t>
  </si>
  <si>
    <t>Preprotein translocase secY subunit (TC 3.A.5.1.1)</t>
  </si>
  <si>
    <t>LSU ribosomal protein L41mt, mitochondrial</t>
  </si>
  <si>
    <t>Zinc metalloproteinase precursor (EC 3.4.24.29)</t>
  </si>
  <si>
    <t>Histidine ABC transporter, histidine-binding periplasmic protein precursor HisJ (TC 3.A.1.3.1)</t>
  </si>
  <si>
    <t>Thermostable carboxypeptidase 1 (EC 3.4.17.19)</t>
  </si>
  <si>
    <t>DNA binding protein HpkR</t>
  </si>
  <si>
    <t>LSU ribosomal protein L46mt, mitochondrial</t>
  </si>
  <si>
    <t>Mutator mutT protein (7,8-dihydro-8-oxoguanine-triphosphatase) (EC 3.6.1.-)</t>
  </si>
  <si>
    <t>Adenosine kinase (EC 2.7.1.20)</t>
  </si>
  <si>
    <t>Arginine decarboxylase, catabolic (EC 4.1.1.19)</t>
  </si>
  <si>
    <t>CAMP phosphodiesterases class-II:Metallo-beta-lactamase superfamily</t>
  </si>
  <si>
    <t>Capsular polysaccharide synthesis enzyme Cap5D</t>
  </si>
  <si>
    <t>Cytochrome c-type protein NapC</t>
  </si>
  <si>
    <t>Ferric enterobactin transport system permease protein FepD (TC 3.A.1.14.2)</t>
  </si>
  <si>
    <t>Isoflavone reductase homolog P3 (EC 1.3.1.-)</t>
  </si>
  <si>
    <t>Mannitol operon activator, BglG family</t>
  </si>
  <si>
    <t>Methyl-directed repair DNA adenine methylase (EC 2.1.1.72)</t>
  </si>
  <si>
    <t>NADH oxidoreductase hcr (EC 1.-.-.-)</t>
  </si>
  <si>
    <t>Prophage Clp protease-like protein</t>
  </si>
  <si>
    <t>protein of unknown function DUF1612</t>
  </si>
  <si>
    <t>Pyrimidine ABC transporter, ATP-binding protein</t>
  </si>
  <si>
    <t>TesB-like acyl-CoA thioesterase 5</t>
  </si>
  <si>
    <t>Uncharacterized GST-like protein yibF</t>
  </si>
  <si>
    <t>2-deoxy-D-gluconate 3-dehydrogenase (EC 1.1.1.125)</t>
  </si>
  <si>
    <t>Nitrogen assimilation regulatory protein Nac</t>
  </si>
  <si>
    <t>LSU ribosomal protein L50mt, mitochondrial</t>
  </si>
  <si>
    <t>Coenzyme PQQ synthesis protein F (EC 3.4.99.-)</t>
  </si>
  <si>
    <t>Nucleotidase YfbR, HD superfamily</t>
  </si>
  <si>
    <t>Predicted endonuclease distantly related to archaeal Holliday junction resolvase</t>
  </si>
  <si>
    <t>Glutathione-regulated potassium-efflux system protein KefC</t>
  </si>
  <si>
    <t>UPF0141 membrane protein YijP possibly required for phosphoethanolamine modification of lipopolysaccharide</t>
  </si>
  <si>
    <t>Sorbitol-6-phosphate 2-dehydrogenase (EC 1.1.1.140)</t>
  </si>
  <si>
    <t>L,D-transpeptidase YbiS</t>
  </si>
  <si>
    <t>D-glucarate permease</t>
  </si>
  <si>
    <t>LSU ribosomal protein L52mt, mitochondrial</t>
  </si>
  <si>
    <t>Pyoverdin biosynthesis protein PvdN, putative aminotransferase, class V</t>
  </si>
  <si>
    <t>carboxysome shell protein CsoS3</t>
  </si>
  <si>
    <t>photosystem I iron-sulfur center subunit VII (PsaC)</t>
  </si>
  <si>
    <t>N-carbamoylsarcosine amidase (EC 3.5.1.59)</t>
  </si>
  <si>
    <t>Conserved hypothetical protein (perhaps related to histidine degradation)</t>
  </si>
  <si>
    <t>D-hydantoinase (EC 3.5.2.2)</t>
  </si>
  <si>
    <t>Ribosomal large subunit pseudouridine synthase E (EC 4.2.1.70)</t>
  </si>
  <si>
    <t>response regulator in two-component regulatory system with PhoQ</t>
  </si>
  <si>
    <t>Cytochrome c heme lyase subunit CcmL</t>
  </si>
  <si>
    <t>N-acetylneuraminate synthase (EC 2.5.1.56)</t>
  </si>
  <si>
    <t>TPR domain protein in aerotolerance operon</t>
  </si>
  <si>
    <t>LSU ribosomal protein L54mt, mitochondrial</t>
  </si>
  <si>
    <t>NnrS protein involved in response to NO</t>
  </si>
  <si>
    <t>LSU ribosomal protein L48mt, mitochondrial</t>
  </si>
  <si>
    <t>Cytochrome b6-f complex subunit, cytochrome b6</t>
  </si>
  <si>
    <t>Cytosine permease</t>
  </si>
  <si>
    <t>CRISPR-associated protein, Cas2</t>
  </si>
  <si>
    <t>CTP:molybdopterin cytidylyltransferase</t>
  </si>
  <si>
    <t>4'-phosphopantetheinyl transferase (EC 2.7.8.-)</t>
  </si>
  <si>
    <t>3-(3-hydroxy-phenyl)propionate hydroxylase (EC 1.14.13.-)</t>
  </si>
  <si>
    <t>ABC exporter for hemopore HasA, ATP-binding component HasD</t>
  </si>
  <si>
    <t>C5a peptidase (EC 3.4.21.-)</t>
  </si>
  <si>
    <t>Iron compound ABC uptake transporter permease protein</t>
  </si>
  <si>
    <t>FIG002708: Protein SirB1</t>
  </si>
  <si>
    <t>Predicted erythritol ABC transporter 1, ATP-binding component 2</t>
  </si>
  <si>
    <t>Poly-gamma-glutamate synthase subunit PgsA/CapA (EC 6.3.2.-)</t>
  </si>
  <si>
    <t>Uncharacterized protein YaiN in in formaldehyde detoxification operon</t>
  </si>
  <si>
    <t>Hemoglobin, heme-dependent two component system sensory histidine kinase ChrS</t>
  </si>
  <si>
    <t>DNA-damage-inducible protein J</t>
  </si>
  <si>
    <t>D-galactonate regulator, IclR family</t>
  </si>
  <si>
    <t>[NiFe] hydrogenase metallocenter assembly protein HypE</t>
  </si>
  <si>
    <t>Beta-fimbriae chaperone protein</t>
  </si>
  <si>
    <t>Duplicated ATPase component MtsB of energizing module of methionine-regulated ECF transporter</t>
  </si>
  <si>
    <t>Membrane fusion protein of RND family multidrug efflux pump</t>
  </si>
  <si>
    <t>L-rhamnose operon transcriptional activator RhaR</t>
  </si>
  <si>
    <t>Predicted cell-wall-anchored protein SasC (LPXTG motif)</t>
  </si>
  <si>
    <t>Beta-mannosidase Man2</t>
  </si>
  <si>
    <t>Fructose-1,6-bisphosphatase, GlpX type (EC 3.1.3.11)</t>
  </si>
  <si>
    <t>Glycosyltransferase LafB, responsible for the formation of Gal-Glc-DAG</t>
  </si>
  <si>
    <t>PhaK-like protein</t>
  </si>
  <si>
    <t>4-hydroxyphenylacetate symporter, major facilitator superfamily (MFS)</t>
  </si>
  <si>
    <t>Predicted transcriptional regulator LiuR of leucine degradation pathway, MerR family</t>
  </si>
  <si>
    <t>Copper resistance protein B</t>
  </si>
  <si>
    <t>Muconolactone isomerase (EC 5.3.3.4)</t>
  </si>
  <si>
    <t>Isoaspartyl aminopeptidase (EC 3.4.19.5)</t>
  </si>
  <si>
    <t>Putative sugar ABC transport system, ATP-binding protein YtfR (EC 3.6.3.17)</t>
  </si>
  <si>
    <t>dTDP-Rha:A-D-GlcNAc-diphosphoryl polyprenol, A-3-L-rhamnosyl transferase WbbL</t>
  </si>
  <si>
    <t>Putative oxidoreductase SMc00968</t>
  </si>
  <si>
    <t>Chromosome (plasmid) partitioning protein ParB</t>
  </si>
  <si>
    <t>Flagellar biosynthesis protein FliQ</t>
  </si>
  <si>
    <t>UDP-glucose:(heptosyl) LPS alpha1,3-glucosyltransferase WaaG (EC 2.4.1.-)</t>
  </si>
  <si>
    <t>outer membrane protein AlgE</t>
  </si>
  <si>
    <t>NADH-dependent butanol dehydrogenase A (EC 1.1.1.-)</t>
  </si>
  <si>
    <t>Outer membrane stress sensor protease DegQ, serine protease</t>
  </si>
  <si>
    <t>tRNA 5-methylaminomethyl-2-thiouridine synthase TusD</t>
  </si>
  <si>
    <t>Molybdopterin oxidoreductase, iron-sulfur binding subunit (EC 1.2.7.-)</t>
  </si>
  <si>
    <t>Glucan 1,6-alpha-glucosidase (EC 3.2.1.70)</t>
  </si>
  <si>
    <t>tRNA (guanine9-N1-)-methyltransferase (EC 2.1.1.-)</t>
  </si>
  <si>
    <t>COG2363</t>
  </si>
  <si>
    <t>Nucleoside-diphosphate sugar epimerase/dehydratase</t>
  </si>
  <si>
    <t>Phenylacetate-CoA oxygenase/reductase, PaaK subunit</t>
  </si>
  <si>
    <t>Dihydrolipoamide dehydrogenase of acetoin dehydrogenase (EC 1.8.1.4)</t>
  </si>
  <si>
    <t>Hypothetical protein DUF454</t>
  </si>
  <si>
    <t>Formate dehydrogenase related protein</t>
  </si>
  <si>
    <t>ATP synthase B' chain (EC 3.6.3.14)</t>
  </si>
  <si>
    <t>2-amino-4-ketopentanoate thiolase, alpha subunit</t>
  </si>
  <si>
    <t>Periplasmic nitrate reductase precursor (EC 1.7.99.4)</t>
  </si>
  <si>
    <t>Sulfite reductase beta subunit (EC 1.8.99.1)</t>
  </si>
  <si>
    <t>Replicative DNA helicase (EC 3.6.1.-) [SA14-24]</t>
  </si>
  <si>
    <t>Sirohydrochlorin ferrochelatase (EC 4.99.1.4)</t>
  </si>
  <si>
    <t>Excinuclease ABC subunit A paralog in greater Bacteroides group</t>
  </si>
  <si>
    <t>HoxN/HupN/NixA family nickel/cobalt transporter</t>
  </si>
  <si>
    <t>HipA protein</t>
  </si>
  <si>
    <t>quinol oxidase polypeptide I QoxB (EC:1.9.3.-)</t>
  </si>
  <si>
    <t>Aerobic respiration control protein arcA</t>
  </si>
  <si>
    <t>Benzoate transport, ATPase component</t>
  </si>
  <si>
    <t>LSU ribosomal protein L35e (L29p)</t>
  </si>
  <si>
    <t>Aerobic cobaltochelatase CobT subunit (EC 6.6.1.2)</t>
  </si>
  <si>
    <t>NRPS loading module Thr-PG-PG-Thr</t>
  </si>
  <si>
    <t>PTS system, sucrose-specific IIC component (EC 2.7.1.69)</t>
  </si>
  <si>
    <t>16 kDa heat shock protein B</t>
  </si>
  <si>
    <t>FIG003620: Proteophosphoglycan precursor (Fragment)</t>
  </si>
  <si>
    <t>Probable cadmium-transporting ATPase (EC 3.6.3.3)</t>
  </si>
  <si>
    <t>Electron transport complex protein RnfB</t>
  </si>
  <si>
    <t>Nitrite reductase associated c-type cytochorome NirN</t>
  </si>
  <si>
    <t>Formate dehydrogenase O gamma subunit (EC 1.2.1.2)</t>
  </si>
  <si>
    <t>Putative 3-alpha-hydroxysteroid dehydrogenase/carbonyl reductase oxidoreductase protein (EC 1.1.1.50)</t>
  </si>
  <si>
    <t>Type IV fimbriae expression regulatory protein PilR</t>
  </si>
  <si>
    <t>Putative cytochrome C-type biogenesis protein</t>
  </si>
  <si>
    <t>Glycerol uptake operon antiterminator regulatory protein</t>
  </si>
  <si>
    <t>Hydroxymethylpyrimidine ABC transporter, substrate-binding component</t>
  </si>
  <si>
    <t>Na(+) H(+) antiporter subunit B (TC 2.A.63.1.3)</t>
  </si>
  <si>
    <t>LSU ribosomal protein L32p, mitochondrial</t>
  </si>
  <si>
    <t>Substrate-specific component BioY of biotin ECF transporter</t>
  </si>
  <si>
    <t>Ferredoxin--sulfite reductase (EC 1.8.7.1)</t>
  </si>
  <si>
    <t>Teicoplanin resistance associated membrane protein TcaB</t>
  </si>
  <si>
    <t>SSU ribosomal protein S34mt, mitochondrial</t>
  </si>
  <si>
    <t>Fe-S-cluster-containing hydrogenase components 1</t>
  </si>
  <si>
    <t>Amino acid permease in hypothetical Actinobacterial gene cluster</t>
  </si>
  <si>
    <t>CRISPR-associated helicase Cas3</t>
  </si>
  <si>
    <t>YhdH, a putative quinone oxidoreductase</t>
  </si>
  <si>
    <t>Capsular polysaccharide ABC transporter, ATP-binding protein KpsT</t>
  </si>
  <si>
    <t>Sugar diacid utilization regulator SdaR</t>
  </si>
  <si>
    <t>Indoleamine 2,3-dioxygenase (EC 1.13.11.52)</t>
  </si>
  <si>
    <t>Hypothetical protein in Cyanoglobin locus</t>
  </si>
  <si>
    <t>Mevalonate kinase (EC 2.7.1.36)</t>
  </si>
  <si>
    <t>HTH-type transcriptional regulator BetI</t>
  </si>
  <si>
    <t>Chorismate--pyruvate lyase (EC 4.1.3.40)</t>
  </si>
  <si>
    <t>Beta-phosphoglucomutase (EC 5.4.2.6)</t>
  </si>
  <si>
    <t>Divinyl protochlorophyllide a 8-vinyl-reductase (EC 1.3.1.75)</t>
  </si>
  <si>
    <t>Nitrite reductase probable [NAD(P)H] subunit (EC 1.7.1.4)</t>
  </si>
  <si>
    <t>Dihydroflavonol-4-reductase (EC 1.1.1.219)</t>
  </si>
  <si>
    <t>Predicted nucleoside ABC transporter, permease 2 component</t>
  </si>
  <si>
    <t>Tail fiber protein [SA bacteriophages 11, Mu50B]</t>
  </si>
  <si>
    <t>5-carboxymethyl-2-hydroxymuconate delta-isomerase (EC 5.3.3.10)</t>
  </si>
  <si>
    <t>Thiamin ABC transporter, substrate-binding component</t>
  </si>
  <si>
    <t>2-ketogluconate transporter</t>
  </si>
  <si>
    <t>WhiB-type transcription regulator</t>
  </si>
  <si>
    <t>Membrane protein containing HD superfamily hydrolase domain, YQFF ortholog</t>
  </si>
  <si>
    <t>ABC exporter for hemopore HasA, outer membrane component HasF</t>
  </si>
  <si>
    <t>3-oxoacyl-[ACP] synthase</t>
  </si>
  <si>
    <t>Periplasmic alpha-amylase (EC 3.2.1.1)</t>
  </si>
  <si>
    <t>N-acetylmannosaminyltransferase (EC 2.4.1.187)</t>
  </si>
  <si>
    <t>Glucose ABC transporter, ATP-binding subunit (EC 3.6.3.-)</t>
  </si>
  <si>
    <t>Cytochrome c551/c552</t>
  </si>
  <si>
    <t>Heptaprenyl diphosphate synthase component II (EC 2.5.1.30)</t>
  </si>
  <si>
    <t>Type IV pilus biogenesis protein PilM</t>
  </si>
  <si>
    <t>(S)-3-O-geranylgeranylglyceryl phosphate synthase</t>
  </si>
  <si>
    <t>Uncharacterized protein YtfM precursor</t>
  </si>
  <si>
    <t>Catechol 2,3-dioxygenase (EC 1.13.11.2)</t>
  </si>
  <si>
    <t>LysR family transcriptional regulator PA5218</t>
  </si>
  <si>
    <t>Predicted chitobiose ABC transport system, permease protein 1</t>
  </si>
  <si>
    <t>Hypothetical transmembrane protein coupled to NADH-ubiquinone oxidoreductase chain 5 homolog</t>
  </si>
  <si>
    <t>Clumping factor ClfB, fibrinogen binding protein</t>
  </si>
  <si>
    <t>FIG017861: hypothetical protein</t>
  </si>
  <si>
    <t>Recombinational DNA repair protein RecT (prophage associated)</t>
  </si>
  <si>
    <t>Aminopeptidase Y (Arg, Lys, Leu preference) (EC 3.4.11.15)</t>
  </si>
  <si>
    <t>LysR family transcriptional regulator PA4989</t>
  </si>
  <si>
    <t>NAD(P)H-quinone oxidoreductase chain J (EC 1.6.5.2)</t>
  </si>
  <si>
    <t>tRNA (adenine58-N1-)-methylase subunit Gcd14p (EC 2.1.1.36)</t>
  </si>
  <si>
    <t>COG1887: Putative glycosyl/glycerophosphate transferases involved in teichoic acid biosynthesis TagF/TagB/EpsJ/RodC</t>
  </si>
  <si>
    <t>Outer membrane usher protein HtrE</t>
  </si>
  <si>
    <t>Protein phosphatase ImpM</t>
  </si>
  <si>
    <t>Xanthosine/inosine triphosphate pyrophosphatase</t>
  </si>
  <si>
    <t>Arginine/ornithine ABC transporter, permease protein AotQ</t>
  </si>
  <si>
    <t>Fimbriae usher protein StfC</t>
  </si>
  <si>
    <t>Late competence protein ComGB, access of DNA to ComEA</t>
  </si>
  <si>
    <t>Macrolide-specific efflux protein MacA</t>
  </si>
  <si>
    <t>Flavanone-3-hydroxylase (EC 1.14.13.21)</t>
  </si>
  <si>
    <t>Methylglyoxal synthase (EC 4.2.3.3)</t>
  </si>
  <si>
    <t>Multiple polyol-specific dehydrogenase (EC 1.1.1.-)</t>
  </si>
  <si>
    <t>Vancomycin B-type resistance protein VanW</t>
  </si>
  <si>
    <t>SSU ribosomal protein S12p (S23e), mitochondrial</t>
  </si>
  <si>
    <t>conserved hypothetical protein in cyt c oxidase gene clusters</t>
  </si>
  <si>
    <t>2-keto-3-deoxy-D-arabino-heptulosonate-7-phosphate synthase I beta (EC 2.5.1.54)</t>
  </si>
  <si>
    <t>Glycosyltransferase (EC 2.4.1.-) in large core OS assembly cluster</t>
  </si>
  <si>
    <t>COG2152 predicted glycoside hydrolase</t>
  </si>
  <si>
    <t>Phage capsid protein</t>
  </si>
  <si>
    <t>Flagellar biosynthesis protein FliO</t>
  </si>
  <si>
    <t>[NiFe] hydrogenase nickel incorporation-associated protein HypB</t>
  </si>
  <si>
    <t>Predicted cell-wall-anchored protein SasA (LPXTG motif)</t>
  </si>
  <si>
    <t>DNA topoisomerase III, Burkholderia type (EC 5.99.1.2)</t>
  </si>
  <si>
    <t>Positive regulator of phenol hydroxylase</t>
  </si>
  <si>
    <t>Cytochrome c-type protein TorC</t>
  </si>
  <si>
    <t>L-xylulose/3-keto-L-gulonate kinase (EC 2.7.1.-)</t>
  </si>
  <si>
    <t>Ni,Fe-hydrogenase I cytochrome b subunit</t>
  </si>
  <si>
    <t>Curli production assembly/transport component CsgE</t>
  </si>
  <si>
    <t>DNA repair protein RAD51 homolog 4</t>
  </si>
  <si>
    <t>IncF plasmid conjugative transfer protein TraD</t>
  </si>
  <si>
    <t>NADH dehydrogenase, subunit 5</t>
  </si>
  <si>
    <t>Mannonate dehydratase (EC 4.2.1.8)</t>
  </si>
  <si>
    <t>Nitrite reductase [NAD(P)H] small subunit (EC 1.7.1.4)</t>
  </si>
  <si>
    <t>Possible hydrolase or acyltransferase RutD in novel pyrimidine catabolism pathway</t>
  </si>
  <si>
    <t>Phage terminase, small subunit</t>
  </si>
  <si>
    <t>IncF plasmid conjugative transfer protein TraG</t>
  </si>
  <si>
    <t>Plasmid replication protein RepB</t>
  </si>
  <si>
    <t>Nitrous oxide reductase maturation protein NosR</t>
  </si>
  <si>
    <t>Protocatechuate 4,5-dioxygenase beta chain (EC 1.13.11.8)</t>
  </si>
  <si>
    <t>tRNA 5-methylaminomethyl-2-thiouridine synthase TusA</t>
  </si>
  <si>
    <t>ATP-dependent DNA helicase UvrD/PcrA, proteobacterial paralog</t>
  </si>
  <si>
    <t>Predicted trehalose ABC transporter, permease component 1, Archaea-type</t>
  </si>
  <si>
    <t>Phage endolysin</t>
  </si>
  <si>
    <t>AA3-600 quinol oxidase subunit I</t>
  </si>
  <si>
    <t>p53-regulating protein kinase (human PRPK/yeast YGR262c)</t>
  </si>
  <si>
    <t>Nucleoside-specific channel-forming protein Tsx precursor</t>
  </si>
  <si>
    <t>Sulfide dehydrogenase [flavocytochrome C] flavoprotein chain precursor (EC 1.8.2.-)</t>
  </si>
  <si>
    <t>Crotonyl-CoA carboxylase/reductase, ethylmalonyl-CoA producing</t>
  </si>
  <si>
    <t>Ferric hydroxamate ABC transporter (TC 3.A.1.14.3), periplasmic substrate binding protein FhuD</t>
  </si>
  <si>
    <t>Heme efflux system ATPase HrtA</t>
  </si>
  <si>
    <t>Glycine reductase component B gamma subunit (EC 1.21.4.2)</t>
  </si>
  <si>
    <t>Alkaline phosphatase synthesis transcriptional regulatory protein PhoP</t>
  </si>
  <si>
    <t>FIG094199: Fumarylacetoacetate hydrolase</t>
  </si>
  <si>
    <t>NG,NG-dimethylarginine dimethylaminohydrolase 1 (EC 3.5.3.18)</t>
  </si>
  <si>
    <t>Nickel transport ATP-binding protein NikD (TC 3.A.1.5.3)</t>
  </si>
  <si>
    <t>Functional role page for TorCAD operon transcriptional regulatory protein TorR</t>
  </si>
  <si>
    <t>Ribonuclease HIII (EC 3.1.26.4)</t>
  </si>
  <si>
    <t>Cobalt-precorrin-6 synthase, anaerobic</t>
  </si>
  <si>
    <t>Alpha-glucoside transport ATP-binding protein AglK</t>
  </si>
  <si>
    <t>LysR family transcriptional regulator near succinyl-CoA:3-ketoacid-coenzyme A transferase</t>
  </si>
  <si>
    <t>pyoverdine-specific efflux macA-like protein</t>
  </si>
  <si>
    <t>PhnH protein</t>
  </si>
  <si>
    <t>Secreted protein Hcp</t>
  </si>
  <si>
    <t>Cof protein, HD superfamily hydrolase</t>
  </si>
  <si>
    <t>Asparagine synthetase [glutamine-hydrolyzing] (EC 6.3.5.4) AsnH</t>
  </si>
  <si>
    <t>Periplasmic protein YqjC</t>
  </si>
  <si>
    <t>GDP-mannose mannosyl hydrolase (EC 3.6.1.-)</t>
  </si>
  <si>
    <t>Menaquinone via futalosine step 3</t>
  </si>
  <si>
    <t>3-hydroxyacyl-CoA dehydrogenase PaaC (EC 1.1.1.-)</t>
  </si>
  <si>
    <t>5-aminopentanamidase (EC 3.5.1.30)</t>
  </si>
  <si>
    <t>Alpha-L-arabinofuranosidase II precursor (EC 3.2.1.55)</t>
  </si>
  <si>
    <t>S-nitrosomycothiol reductase MscR</t>
  </si>
  <si>
    <t>Chromate resistance protein ChrB</t>
  </si>
  <si>
    <t>Thioesterase PvdG involved in non-ribosomal peptide biosynthesis</t>
  </si>
  <si>
    <t>Putative N-acetylgalactosaminyl-diphosphoundecaprenol glucuronosyltransferase</t>
  </si>
  <si>
    <t>GTP-binding protein YqeH, required for biogenesis of 30S ribosome subunit</t>
  </si>
  <si>
    <t>LysR family transcriptional regulator lrhA</t>
  </si>
  <si>
    <t>SSU ribosomal protein MRP10, mitochondrial</t>
  </si>
  <si>
    <t>Nondeblocking aminopeptidase YpdE (X-X-[^PR]- specific)</t>
  </si>
  <si>
    <t>Hypothetical transcriptional regulator YqhC</t>
  </si>
  <si>
    <t>Sucrose operon repressor ScrR, LacI family</t>
  </si>
  <si>
    <t>Alpha-1,3-N-acetylgalactosamine transferase PglA (EC 2.4.1.-)</t>
  </si>
  <si>
    <t>Type IV fimbrial assembly protein PilC</t>
  </si>
  <si>
    <t>ABC-type protease exporter, outer membrane component PrtF/AprF</t>
  </si>
  <si>
    <t>Ethanolamine utilization protein EutA</t>
  </si>
  <si>
    <t>Hypothetical protein YagQ</t>
  </si>
  <si>
    <t>Isohexenylglutaconyl-CoA hydratase</t>
  </si>
  <si>
    <t>benzoate dioxygenase, ferredoxin reductase component</t>
  </si>
  <si>
    <t>Beta-N-acetylhexosaminidase, (GlcNAc)2 catabolism</t>
  </si>
  <si>
    <t>Sensor histidine kinase ChvG (EC 2.7.3.-)</t>
  </si>
  <si>
    <t>Sulfur acceptor protein SufE for iron-sulfur cluster assembly</t>
  </si>
  <si>
    <t>ABC-type probable sulfate transporter, ATPase component</t>
  </si>
  <si>
    <t>L-fucose operon activator</t>
  </si>
  <si>
    <t>Transcriptional regulator GbuR</t>
  </si>
  <si>
    <t>Phosphate acetyltransferase (EC 2.3.1.8), ethanolamine utilization-specific</t>
  </si>
  <si>
    <t>Hemin ABC transporter, permease protein</t>
  </si>
  <si>
    <t>Sortase A, LPXTG specific</t>
  </si>
  <si>
    <t>LysR family transcriptional regulator YeiE</t>
  </si>
  <si>
    <t>Phosphatidylglycerophosphatase A (EC 3.1.3.27)</t>
  </si>
  <si>
    <t>Metal-dependent hydrolases of the beta-lactamase superfamily III</t>
  </si>
  <si>
    <t>DNA transformation protein TfoX</t>
  </si>
  <si>
    <t>Glutathionylspermidine synthase (EC 6.3.1.8)</t>
  </si>
  <si>
    <t>ChlD component of cobalt chelatase involved in B12 biosynthesis</t>
  </si>
  <si>
    <t>SSU ribosomal protein S33mt, mitochondrial</t>
  </si>
  <si>
    <t>Hypothetical protein ywlG</t>
  </si>
  <si>
    <t>benzoyl-CoA-dihydrodiol lyase (BoxC)</t>
  </si>
  <si>
    <t>N-acetyl-L,L-diaminopimelate aminotransferase (EC 2.6.1.-)</t>
  </si>
  <si>
    <t>Cytoplasmic alpha-amylase (EC 3.2.1.1)</t>
  </si>
  <si>
    <t>Alpha-acetolactate decarboxylase (EC 4.1.1.5)</t>
  </si>
  <si>
    <t>ATP-dependent DNA helicase UvrD/PcrA, clostridial paralog</t>
  </si>
  <si>
    <t>LysR family transcriptional regulator PA0133</t>
  </si>
  <si>
    <t>Lipopolysaccharide heptosyltransferase III (EC 2.4.1.-)</t>
  </si>
  <si>
    <t>Beta-lactamase class D</t>
  </si>
  <si>
    <t>Putative Zn-dependent oxidoreductase BA2113</t>
  </si>
  <si>
    <t>DNA-directed RNA polymerase gamma subunit (EC 2.7.7.6), chloroplast</t>
  </si>
  <si>
    <t>Sarcosine N-methyltransferase</t>
  </si>
  <si>
    <t>Cytochrome c-type biogenesis protein CcdA homolog, associated with MetSO reductase</t>
  </si>
  <si>
    <t>Dimethylglycine N-methyltransferase</t>
  </si>
  <si>
    <t>Photosynthetic reaction center cytochrome c subunit</t>
  </si>
  <si>
    <t>Alpha-1-peptidase inhibitor, protease inhibitor I04.001</t>
  </si>
  <si>
    <t>Pleiotropic negative regulator for morphological and physiological development in Streptomyces, BldD</t>
  </si>
  <si>
    <t>Putative phosphatase YqaB</t>
  </si>
  <si>
    <t>Uridine kinase (EC 2.7.1.48)</t>
  </si>
  <si>
    <t>DNA polymerase III psi subunit (EC 2.7.7.7)</t>
  </si>
  <si>
    <t>Putative aldolase YdjI</t>
  </si>
  <si>
    <t>Subtilase family domain protein</t>
  </si>
  <si>
    <t>Hemoglobin, heme-dependent two component system response regulator ChrA</t>
  </si>
  <si>
    <t>Phenylacetate-CoA oxygenase, PaaJ subunit</t>
  </si>
  <si>
    <t>Transmembrane component MtsC of energizing module of methionine-regulated ECF transporter</t>
  </si>
  <si>
    <t>tRNA (cytosine34-2'-O-)-methyltransferase (EC 2.1.1.-)</t>
  </si>
  <si>
    <t>IncF plasmid conjugative transfer pilus assembly protein TraW</t>
  </si>
  <si>
    <t>Serine endopeptidase ScpC (EC 3.4.21.-)</t>
  </si>
  <si>
    <t>Galactose operon repressor, GalR-LacI family of transcriptional regulators</t>
  </si>
  <si>
    <t>General secretion pathway protein M</t>
  </si>
  <si>
    <t>Lipopolysaccharide biosynthesis glycosyltransferase</t>
  </si>
  <si>
    <t>Multiple sugar ABC transporter, membrane-spanning permease protein MsmF</t>
  </si>
  <si>
    <t>Periplasmic molybdate-binding domain</t>
  </si>
  <si>
    <t>L-arabinose isomerase (EC 5.3.1.4)</t>
  </si>
  <si>
    <t>Sensor histidine kinase VraS</t>
  </si>
  <si>
    <t>Glutathione biosynthesis bifunctional protein gshF (EC 6.3.2.2)(EC 6.3.2.3)</t>
  </si>
  <si>
    <t>DHA-specific EI component</t>
  </si>
  <si>
    <t>ABC transporter in pyoverdin gene cluster, permease component</t>
  </si>
  <si>
    <t>LysR-family transcriptional regulator YhaJ</t>
  </si>
  <si>
    <t>Programmed cell death toxin MazF</t>
  </si>
  <si>
    <t>Ribosomal RNA large subunit methyltransferase F (EC 2.1.1.51)</t>
  </si>
  <si>
    <t>LSU ribosomal protein L17p, mitochondrial</t>
  </si>
  <si>
    <t>D-serine dehydratase (EC 4.3.1.18)</t>
  </si>
  <si>
    <t>Sigma-fimbriae usher protein</t>
  </si>
  <si>
    <t>Probable vanillate O-demethylase oxygenase subunit oxidoreductase protein (EC 1.14.13.-)</t>
  </si>
  <si>
    <t>Siderophore synthetase large component, acetyltransferase</t>
  </si>
  <si>
    <t>Putative xanthosine permease</t>
  </si>
  <si>
    <t>AMP/CMP kinase AK6</t>
  </si>
  <si>
    <t>D,D-heptose 7-phosphate kinase</t>
  </si>
  <si>
    <t>Fumarate reductase subunit D</t>
  </si>
  <si>
    <t>Insertion element IS1 protein insA</t>
  </si>
  <si>
    <t>Predicted rhamnogalacturonan lyase in rhamnose utilization cluster</t>
  </si>
  <si>
    <t>Guanine-hypoxanthine permease</t>
  </si>
  <si>
    <t>Two-component response regulator BceR</t>
  </si>
  <si>
    <t>Efflux pump Lde</t>
  </si>
  <si>
    <t>Methylsuccinyl-CoA dehydrogenase, predicted by (Erb et al, 2007)</t>
  </si>
  <si>
    <t>Candidate zinc-binding lipoprotein ZinT</t>
  </si>
  <si>
    <t>Guanosine-5'-triphosphate,3'-diphosphate pyrophosphatase (EC 3.6.1.40)</t>
  </si>
  <si>
    <t>Sensor histidine kinase VncS</t>
  </si>
  <si>
    <t>Cytochrome c-type biogenesis protein CcmD, interacts with CcmCE</t>
  </si>
  <si>
    <t>3-keto-5-aminohexanoate cleavage enzyme</t>
  </si>
  <si>
    <t>GTP-sensing transcriptional pleiotropic repressor codY</t>
  </si>
  <si>
    <t>LsrR, transcriptional repressor of lsr operon</t>
  </si>
  <si>
    <t>Mediator of hyperadherence YidE</t>
  </si>
  <si>
    <t>LysR family transcriptional regulator YcjZ</t>
  </si>
  <si>
    <t>TRAP-type transport system, small permease component, predicted N-acetylneuraminate transporter</t>
  </si>
  <si>
    <t>12-oxophytodienoate reductase (OPR3)(DDE1)</t>
  </si>
  <si>
    <t>Xaa-Pro dipeptidyl-peptidase (EC 3.4.14.11)</t>
  </si>
  <si>
    <t>Uracil-DNA glycosylase, family 4</t>
  </si>
  <si>
    <t>Pyrophosphate-specific outer membrane porin OprO</t>
  </si>
  <si>
    <t>Ascorbate-specific PTS system, EIIC component</t>
  </si>
  <si>
    <t>FIG001802: Putative alkaline-shock protein</t>
  </si>
  <si>
    <t>Phosphoglycolate phosphatase, archaeal type (EC 3.1.3.18)</t>
  </si>
  <si>
    <t>Putrescine aminotransferase (EC 2.6.1.82)</t>
  </si>
  <si>
    <t>Triphosphoribosyl-dephospho-CoA synthetase (EC 2.7.8.25)</t>
  </si>
  <si>
    <t>4-deoxy-L-threo-5-hexosulose-uronate ketol-isomerase (EC 5.3.1.17)</t>
  </si>
  <si>
    <t>hypothetical protein BH3604</t>
  </si>
  <si>
    <t>Hydantoin racemase (EC 5.1.99.-)</t>
  </si>
  <si>
    <t>Prevent host death protein, Phd antitoxin</t>
  </si>
  <si>
    <t>Gamma-glutamyltranspeptidase PgsD/CapD (EC 2.3.2.2), catalyses PGA anchorage to peptidoglycan</t>
  </si>
  <si>
    <t>MutS-related protein, family 1</t>
  </si>
  <si>
    <t>T7-like phage DNA-directed RNA polymerase (EC 2.7.7.6)</t>
  </si>
  <si>
    <t>Na(+) H(+) antiporter subunit G (TC 2.A.63.1.3)</t>
  </si>
  <si>
    <t>Nitric-oxide reductase subunit B (EC 1.7.99.7)</t>
  </si>
  <si>
    <t>Urea carboxylase-related aminomethyltransferase (EC 2.1.2.10)</t>
  </si>
  <si>
    <t>LSU ribosomal protein L34p, mitochondrial</t>
  </si>
  <si>
    <t>Ferredoxin--sulfite reductase, actinobacterial type (EC 1.8.7.1)</t>
  </si>
  <si>
    <t>UPF0235 protein VC0458</t>
  </si>
  <si>
    <t>benABC operon transcriptional activator BenR</t>
  </si>
  <si>
    <t>2-succinyl-6-hydroxy-2,4-cyclohexadiene-1-carboxylate synthase (EC 4.2.99.20)</t>
  </si>
  <si>
    <t>Flp pilus assembly protein TadD, contains TPR repeat</t>
  </si>
  <si>
    <t>Adenine deaminase (EC 3.5.4.2)</t>
  </si>
  <si>
    <t>7,8-didemethyl-8-hydroxy-5-deazariboflavin synthase subunit 2</t>
  </si>
  <si>
    <t>Xyloside transporter XynT</t>
  </si>
  <si>
    <t>Extracellular deoxyribonuclease Dns (EC 3.1.21.-)</t>
  </si>
  <si>
    <t>Cysteine synthase A (EC 2.5.1.47)</t>
  </si>
  <si>
    <t>HigB toxin protein</t>
  </si>
  <si>
    <t>Teicoplanin-resistance associated HTH-type transcriptional regulator TcaR</t>
  </si>
  <si>
    <t>Thiol:disulfide interchange protein DsbG precursor</t>
  </si>
  <si>
    <t>Cytochrome b559 beta chain (PsbF)</t>
  </si>
  <si>
    <t>Glycosyltransferase MshA involved in mycothiol biosynthesis (EC 2.4.1.-)</t>
  </si>
  <si>
    <t>Nitrate ABC transporter, permease protein</t>
  </si>
  <si>
    <t>Predicted cell-wall-anchored protein SasF (LPXAG motif)</t>
  </si>
  <si>
    <t>Putative ribose uptake protein RbsU, GRP transporter family (TC 2.A.7.5)</t>
  </si>
  <si>
    <t>6-deoxychalcone synthase</t>
  </si>
  <si>
    <t>Phycocyanobilin lyase alpha subunit</t>
  </si>
  <si>
    <t>Putative DNA helicase, superantigen-encoding pathogenicity islands SaPI</t>
  </si>
  <si>
    <t>Enterobactin exporter EntS</t>
  </si>
  <si>
    <t>Possible alpha-xyloside ABC transporter, permease component</t>
  </si>
  <si>
    <t>Sensory histidine kinase AtoS</t>
  </si>
  <si>
    <t>CRISPR-associated RecB family exonuclease Cas4b</t>
  </si>
  <si>
    <t>MSHA biogenesis protein MshI</t>
  </si>
  <si>
    <t>Per-activated serine protease autotransporter enterotoxin EspC</t>
  </si>
  <si>
    <t>PurR: transcription regulator associated with purine metabolism</t>
  </si>
  <si>
    <t>putative glycosyltransferase - possibly involved in cell wall localization and side chain formation of rhamnose-glucose polysaccharide</t>
  </si>
  <si>
    <t>Putative terminase, superantigen-encoding pathogenicity islands SaPI</t>
  </si>
  <si>
    <t>Ribosomal RNA large subunit methyltransferase A (EC 2.1.1.51)</t>
  </si>
  <si>
    <t>SSU ribosomal protein S7p (S5e), chloroplast</t>
  </si>
  <si>
    <t>Meso-diaminopimelate D-dehydrogenase (EC 1.4.1.16)</t>
  </si>
  <si>
    <t>Ureidoglycolate/malate/sulfolactate dehydrogenase family (EC 1.1.1.-)</t>
  </si>
  <si>
    <t>Internalin-like protein (LPXTG motif) Lin0372 homolog</t>
  </si>
  <si>
    <t>Pseudouridine synthase family protein</t>
  </si>
  <si>
    <t>Petrobactin ABC transporter, permease protein II</t>
  </si>
  <si>
    <t>protein from nitrogen regulatory protein P-II (GLNB) family, ortholog YAAQ B. subtilis</t>
  </si>
  <si>
    <t>Similar to non-heme chloroperoxidase, sll5080 homolog</t>
  </si>
  <si>
    <t>LSU ribosomal protein L49mt, mitochondrial</t>
  </si>
  <si>
    <t>UPF0265 protein YeeX</t>
  </si>
  <si>
    <t>ABC-type Fe3+-siderophore transport system, permease 2 component</t>
  </si>
  <si>
    <t>4,4'-diaponeurosporenoate glycosyltransferase (EC 2.4.1.-)</t>
  </si>
  <si>
    <t>Crotonobetaine carnitine-CoA ligase (EC 6.3.2.-)</t>
  </si>
  <si>
    <t>trans-cinnamate 4-monooxygenase</t>
  </si>
  <si>
    <t>Two-component response regulator yesN, associated with MetSO reductase</t>
  </si>
  <si>
    <t>FmhA protein of FemAB family</t>
  </si>
  <si>
    <t>Multiple sugar ABC transporter, membrane-spanning permease protein MsmG</t>
  </si>
  <si>
    <t>Outer membrane porin protein NmpC precursor</t>
  </si>
  <si>
    <t>RNA polymerase sigma factor RpoH-related protein</t>
  </si>
  <si>
    <t>Sulfite oxidase</t>
  </si>
  <si>
    <t>Poly(glycerophosphate chain) D-alanine transfer protein DltD</t>
  </si>
  <si>
    <t>Arginine ABC transporter, permease protein ArtM</t>
  </si>
  <si>
    <t>Glutamate N-acetyltransferase (EC 2.3.1.35)</t>
  </si>
  <si>
    <t>hydroxycinnamate specific porine</t>
  </si>
  <si>
    <t>SusC, outer membrane protein involved in starch binding</t>
  </si>
  <si>
    <t>Galactose/methyl galactoside ABC transport system, permease protein MglC (TC 3.A.1.2.3)</t>
  </si>
  <si>
    <t>2-hydroxycyclohexanecarboxyl-CoA dehydrogenase (EC 1.1.1.-)</t>
  </si>
  <si>
    <t>GTP pyrophosphokinase (EC 2.7.6.5)</t>
  </si>
  <si>
    <t>Capsular polysaccharide export system protein KpsS</t>
  </si>
  <si>
    <t>LSU ribosomal protein L9p, mitochondrial</t>
  </si>
  <si>
    <t>Ferredoxin-type protein NapG (periplasmic nitrate reductase)</t>
  </si>
  <si>
    <t>Methyl-accepting chemotaxis protein IV (dipeptide chemoreceptor protein)</t>
  </si>
  <si>
    <t>Osmoprotectant ABC transporter inner membrane protein YehW</t>
  </si>
  <si>
    <t>Putative nucleoside transporter YegT</t>
  </si>
  <si>
    <t>Two-component sensor histidine kinase PleC</t>
  </si>
  <si>
    <t>Colicin I receptor precursor</t>
  </si>
  <si>
    <t>Alcohol dehydrogenase, zinc-containing</t>
  </si>
  <si>
    <t>Redox-sensitive transcriptional regulator (AT-rich DNA-binding protein)</t>
  </si>
  <si>
    <t>Ethanolamine utilization polyhedral-body-like protein EutS</t>
  </si>
  <si>
    <t>Conjugative transfer protein TrbG</t>
  </si>
  <si>
    <t>LSU ribosomal protein L27p, mitochondrial</t>
  </si>
  <si>
    <t>Syndecan-1 precursor</t>
  </si>
  <si>
    <t>Regulation of D-alanyl-lipoteichoic acid biosynthesis, DltR</t>
  </si>
  <si>
    <t>DNA-binding capsular synthesis response regulator RcsB</t>
  </si>
  <si>
    <t>Phage neck</t>
  </si>
  <si>
    <t>DNA-directed RNA polymerase alpha subunit (EC 2.7.7.6), chloroplast</t>
  </si>
  <si>
    <t>Phage endonuclease</t>
  </si>
  <si>
    <t>Tagatose-6-phosphate kinase AgaZ (EC 2.7.1.144)</t>
  </si>
  <si>
    <t>Arginine ABC transporter, periplasmic arginine-binding protein ArtI</t>
  </si>
  <si>
    <t>Autoinducer synthesis protein LuxI</t>
  </si>
  <si>
    <t>Blr3520 protein homolog, hypothetical protein</t>
  </si>
  <si>
    <t>Cell division protein FtsN</t>
  </si>
  <si>
    <t>FIG139612: Possible conserved membrane protein</t>
  </si>
  <si>
    <t>FIGfam014588: Predicted regulator of CFA/I fimbriae</t>
  </si>
  <si>
    <t>Inner membrane protein YphA</t>
  </si>
  <si>
    <t>Non functional Dihydropteroate synthase 2</t>
  </si>
  <si>
    <t>Phage major tail protein</t>
  </si>
  <si>
    <t>Ribosome protection-type tetracycline resistance related proteins</t>
  </si>
  <si>
    <t>SSU ribosomal protein S18p, chloroplast</t>
  </si>
  <si>
    <t>Uncharacterized protein YqjB</t>
  </si>
  <si>
    <t>ABC-type tungstate transport system, ATP-binding protein</t>
  </si>
  <si>
    <t>Aldose 1-epimerase family protein YeaD</t>
  </si>
  <si>
    <t>Cell division control protein 6</t>
  </si>
  <si>
    <t>CRISPR-associated protein, CT1134 family</t>
  </si>
  <si>
    <t>Fimbriae-like periplasmic protein SfmF</t>
  </si>
  <si>
    <t>Formaldehyde activating enzyme</t>
  </si>
  <si>
    <t>Formate hydrogenlyase subunit 2</t>
  </si>
  <si>
    <t>Glucitol operon repressor</t>
  </si>
  <si>
    <t>Glucokinase, ROK family (EC 2.7.1.2)</t>
  </si>
  <si>
    <t>Haemin uptake system ATP-binding protein</t>
  </si>
  <si>
    <t>HemX protein, negative effector of steady-state concentration of glutamyl-tRNA reductase</t>
  </si>
  <si>
    <t>Hydrogenase-4 component B (EC 1.-.-.-)</t>
  </si>
  <si>
    <t>Hydrogenase-4 component D (EC 1.-.-.-)</t>
  </si>
  <si>
    <t>Hydrolase in cluster with beta-lactamase (HAD superfamily)</t>
  </si>
  <si>
    <t>Hypothetical hydrolase YgeZ (EC 3.-.-.-)</t>
  </si>
  <si>
    <t>Hypothetical protein FIG009695</t>
  </si>
  <si>
    <t>Hypothetical protein SAV1869</t>
  </si>
  <si>
    <t>Inner membrane transport protein YbaT</t>
  </si>
  <si>
    <t>iron aquisition yersiniabactin synthesis enzyme (Irp1,polyketide synthetase)</t>
  </si>
  <si>
    <t>Iron-responsive regulator Irr</t>
  </si>
  <si>
    <t>Kef-type transport system 2 (probable substrate potassium), subunit 2</t>
  </si>
  <si>
    <t>L,D-transpeptidase YcfS</t>
  </si>
  <si>
    <t>Methylthioribulose-1-phosphate dehydratase (EC 4.2.1.109)</t>
  </si>
  <si>
    <t>N-acetylneuraminic acid outer membrane channel protein NanC</t>
  </si>
  <si>
    <t>Osmoprotectant ABC transporter permease protein YehY</t>
  </si>
  <si>
    <t>Outer membrane protein/protective antigen OMA87</t>
  </si>
  <si>
    <t>Oxidoreductase YihU</t>
  </si>
  <si>
    <t>Phage shock protein C</t>
  </si>
  <si>
    <t>Phosphoglycerate transporter protein PgtP</t>
  </si>
  <si>
    <t>Predicted sugar ABC transport system, periplasmic binding protein YphF precursor</t>
  </si>
  <si>
    <t>Putative fatty acid desaturase (EC 1.14.-.-)</t>
  </si>
  <si>
    <t>Putative membrane transporter ATPase,YhiD</t>
  </si>
  <si>
    <t>Putative regulator of the mannose operon, ManO</t>
  </si>
  <si>
    <t>quinol oxidase polypeptide IV QoxD (EC:1.9.3.-)</t>
  </si>
  <si>
    <t>TniB NTP-binding protein</t>
  </si>
  <si>
    <t>Toluene-4-monooxygenase, subunit TmoE</t>
  </si>
  <si>
    <t>Translation elongation factor P-related protein</t>
  </si>
  <si>
    <t>Uncharacterized protein YfaD</t>
  </si>
  <si>
    <t>Alpha-amylase (Neopullulanase) SusA (EC 3.2.1.135)</t>
  </si>
  <si>
    <t>COG1306 predicted glycoside hydrolase</t>
  </si>
  <si>
    <t>Cytochrome c oxidase (B(O/a)3-type) chain I (EC 1.9.3.1)</t>
  </si>
  <si>
    <t>Dipicolinate synthase subunit A (EC 4.2.1.52)</t>
  </si>
  <si>
    <t>Di/tripeptide permease DtpT</t>
  </si>
  <si>
    <t>DUF1022 domain-containing protein</t>
  </si>
  <si>
    <t>FIG137864: putative endonuclease containing a URI domain</t>
  </si>
  <si>
    <t>Fucose permease</t>
  </si>
  <si>
    <t>Glucuronide transport protein YihO</t>
  </si>
  <si>
    <t>Heme efflux system permease HrtB</t>
  </si>
  <si>
    <t>Heme transporter analogous to IsdDEF, ATP-binding protein</t>
  </si>
  <si>
    <t>Hypothetical protein FIG016644</t>
  </si>
  <si>
    <t>Hypothetical transmembrane protein CDS_ID OB1773</t>
  </si>
  <si>
    <t>Immunogenic secreted protein</t>
  </si>
  <si>
    <t>IncF plasmid conjugative transfer pilus assembly protein TraB</t>
  </si>
  <si>
    <t>L-ectoine synthase (EC 4.2.1.-)</t>
  </si>
  <si>
    <t>Lipopolysaccharide cholinephosphotransferase LicD3 (EC 2.7.8.-)</t>
  </si>
  <si>
    <t>Negative transcriptional regulator-copper transport operon</t>
  </si>
  <si>
    <t>Ni,Fe-hydrogenase III large subunit</t>
  </si>
  <si>
    <t>Petrobactin ABC transporter, permease protein I</t>
  </si>
  <si>
    <t>phi 11 orf39 homolog [SA bacteriophages 11, Mu50B]</t>
  </si>
  <si>
    <t>Plasmid replication protein RepC</t>
  </si>
  <si>
    <t>Predicted cobalt ABC transporter periplasmic component</t>
  </si>
  <si>
    <t>Probable peroxiredoxin (EC 1.11.1.15)</t>
  </si>
  <si>
    <t>Protein of unknown function DUF1447</t>
  </si>
  <si>
    <t>Protein YkiA</t>
  </si>
  <si>
    <t>putative ATP-dependent DNA helicase YjcD</t>
  </si>
  <si>
    <t>Putative Heme-regulated two-component response regulator</t>
  </si>
  <si>
    <t>Rhamnulose-1-phosphate aldolase (EC 4.1.2.19)</t>
  </si>
  <si>
    <t>SgrR, sugar-phosphate stress, transcriptional activator of SgrS small RNA</t>
  </si>
  <si>
    <t>SMT0609 replicon stabilization protein (antitoxin to SMT0608)</t>
  </si>
  <si>
    <t>Teichoic acid translocation permease protein TagG</t>
  </si>
  <si>
    <t>Thiol:disulfide oxidoreductase TlpA</t>
  </si>
  <si>
    <t>Vancomycin B-type resistance protein VanX</t>
  </si>
  <si>
    <t>Aldehyde dehydrogenase in Methylamine utilization cluster</t>
  </si>
  <si>
    <t>Ascorbate utilization transcriptional regulator UlaR, HTH-type</t>
  </si>
  <si>
    <t>Autoinducer 2 (AI-2) ABC transport system, membrane channel protein LsrD</t>
  </si>
  <si>
    <t>Capsular polysaccharide biosynthesis/export periplasmic protein WcbC</t>
  </si>
  <si>
    <t>Cation efflux system protein CusC precursor</t>
  </si>
  <si>
    <t>Chlorophyllide reductase subunit BchZ (EC 1.18.-.-)</t>
  </si>
  <si>
    <t>Choline monooxygenase, beta subunit (EC 1.14.15.7)</t>
  </si>
  <si>
    <t>Cold shock protein CspB</t>
  </si>
  <si>
    <t>Energy-conserving hydrogenase (ferredoxin), subunit A</t>
  </si>
  <si>
    <t>Gamma-glutamyl-GABA hydrolase (EC 3.5.1.94)</t>
  </si>
  <si>
    <t>Heteropolysaccharide repeat unit export protein</t>
  </si>
  <si>
    <t>hypothetical tRNA/rRNA methyltransferase yfiF [EC:2.1.1.-]</t>
  </si>
  <si>
    <t>Molybdopterin oxidoreductase (EC 1.2.7.-)</t>
  </si>
  <si>
    <t>Phage antitermination protein Q</t>
  </si>
  <si>
    <t>Predicted sucrose permease, MFS family, FucP subfamily</t>
  </si>
  <si>
    <t>PTS system, chitobiose-specific IIC component (EC 2.7.1.69)</t>
  </si>
  <si>
    <t>Putative CDP-glycosylpolyol phosphate:glycosylpolyol glycosylpolyolphosphotransferase</t>
  </si>
  <si>
    <t>Putative cytoplasmic protein clustered with trehalase</t>
  </si>
  <si>
    <t>Putative deoxyribose-specific ABC transporter, permease protein</t>
  </si>
  <si>
    <t>Regulation of D-alanyl-lipoteichoic acid biosynthesis, sensor histidine kinase</t>
  </si>
  <si>
    <t>Response regulator of the competence regulon ComE</t>
  </si>
  <si>
    <t>Sulfur oxidation protein SoxB</t>
  </si>
  <si>
    <t>tRNA (cytosine-5-)-methyltransferase NCL1 (EC 2.1.1.29) (tRNA methyltransferase 4) (Multisite-specific tRNA:m5C-methyltransferase)</t>
  </si>
  <si>
    <t>Two-component nitrogen fixation transcriptional regulator FixJ</t>
  </si>
  <si>
    <t>YafW protein (antitoxin to YkfI)</t>
  </si>
  <si>
    <t>YjbF outer membrane lipoprotein</t>
  </si>
  <si>
    <t>Level4</t>
  </si>
  <si>
    <t>Numb</t>
  </si>
  <si>
    <t>padj_PVD</t>
  </si>
  <si>
    <t>log2FoldChange_PVD</t>
  </si>
  <si>
    <t>lfcSE_PVD</t>
  </si>
  <si>
    <t>log2FoldChange_GB</t>
  </si>
  <si>
    <t>lfcSE_GB</t>
  </si>
  <si>
    <t>padj_GB</t>
  </si>
  <si>
    <t>log2FoldChange_BIS</t>
  </si>
  <si>
    <t>lfcSE_BIS</t>
  </si>
  <si>
    <t>padj_BIS</t>
  </si>
  <si>
    <t>log2FoldChange_NAR</t>
  </si>
  <si>
    <t>lfcSE_NAR</t>
  </si>
  <si>
    <t>padj_NAR</t>
  </si>
  <si>
    <t>log2FoldChange_NIN</t>
  </si>
  <si>
    <t>lfcSE_NIN</t>
  </si>
  <si>
    <t>padj_NIN</t>
  </si>
  <si>
    <t>Level3</t>
  </si>
  <si>
    <t>Level1</t>
  </si>
  <si>
    <t>Level2</t>
  </si>
  <si>
    <t>Pyruvate_metabolism_II:_acetyl-CoA,_acetogenesis_from_pyruvate</t>
  </si>
  <si>
    <t>Carbohydrates</t>
  </si>
  <si>
    <t>Central carbohydrate metabolism</t>
  </si>
  <si>
    <t>Respiratory_Complex_I</t>
  </si>
  <si>
    <t>Respiration</t>
  </si>
  <si>
    <t>Electron donating reactions</t>
  </si>
  <si>
    <t>Ammonia_assimilation</t>
  </si>
  <si>
    <t>Nitrogen Metabolism</t>
  </si>
  <si>
    <t>Phosphate_metabolism</t>
  </si>
  <si>
    <t>Phosphorus Metabolism</t>
  </si>
  <si>
    <t>Pyridoxin_(Vitamin_B6)_Biosynthesis</t>
  </si>
  <si>
    <t>Cofactors, Vitamins, Prosthetic Groups, Pigments</t>
  </si>
  <si>
    <t>Pyridoxine</t>
  </si>
  <si>
    <t>CBSS-83331.1.peg.3039</t>
  </si>
  <si>
    <t>Clustering-based subsystems</t>
  </si>
  <si>
    <t>Isoprenoid/cell wall biosynthesis: PREDICTED UNDECAPRENYL DIPHOSPHATE PHOSPHATASE</t>
  </si>
  <si>
    <t>Glycogen_metabolism</t>
  </si>
  <si>
    <t>Polysaccharides</t>
  </si>
  <si>
    <t>Ribosome_biogenesis_bacterial</t>
  </si>
  <si>
    <t>Protein Metabolism</t>
  </si>
  <si>
    <t>Protein biosynthesis</t>
  </si>
  <si>
    <t>Purine_conversions</t>
  </si>
  <si>
    <t>Nucleosides and Nucleotides</t>
  </si>
  <si>
    <t>Purines</t>
  </si>
  <si>
    <t>Isoprenoid_Biosynthesis</t>
  </si>
  <si>
    <t>Fatty Acids, Lipids, and Isoprenoids</t>
  </si>
  <si>
    <t>Isoprenoids</t>
  </si>
  <si>
    <t>Chlorophyll_Biosynthesis</t>
  </si>
  <si>
    <t>Tetrapyrroles</t>
  </si>
  <si>
    <t>Methionine_Salvage</t>
  </si>
  <si>
    <t>Amino Acids and Derivatives</t>
  </si>
  <si>
    <t>Lysine, threonine, methionine, and cysteine</t>
  </si>
  <si>
    <t>Biphenyl_Degradation</t>
  </si>
  <si>
    <t>Metabolism of Aromatic Compounds</t>
  </si>
  <si>
    <t>Peripheral pathways for catabolism of aromatic compounds</t>
  </si>
  <si>
    <t>Central_meta-cleavage_pathway_of_aromatic_compound_degradation</t>
  </si>
  <si>
    <t>Metabolism of central aromatic intermediates</t>
  </si>
  <si>
    <t>carbazol_degradation_cluster</t>
  </si>
  <si>
    <t>Branched-Chain_Amino_Acid_Biosynthesis</t>
  </si>
  <si>
    <t>Branched-chain amino acids</t>
  </si>
  <si>
    <t>Common_Pathway_For_Synthesis_of_Aromatic_Compounds_(DAHP_synthase_to_chorismate)</t>
  </si>
  <si>
    <t>Aromatic amino acids and derivatives</t>
  </si>
  <si>
    <t>KDO2-Lipid_A_biosynthesis</t>
  </si>
  <si>
    <t>Cell Wall and Capsule</t>
  </si>
  <si>
    <t>Gram-Negative cell wall components</t>
  </si>
  <si>
    <t>L-fucose_utilization_temp</t>
  </si>
  <si>
    <t>Monosaccharides</t>
  </si>
  <si>
    <t>Methylcitrate_cycle</t>
  </si>
  <si>
    <t>Organic acids</t>
  </si>
  <si>
    <t>CBSS-87626.3.peg.3639</t>
  </si>
  <si>
    <t>Methionine_Degradation</t>
  </si>
  <si>
    <t>Dehydrogenase_complexes</t>
  </si>
  <si>
    <t>Lysine_Biosynthesis_DAP_Pathway</t>
  </si>
  <si>
    <t>4-Hydroxyphenylacetic_acid_catabolic_pathway</t>
  </si>
  <si>
    <t>Aromatic_amino_acid_degradation</t>
  </si>
  <si>
    <t>CBSS-160492.1.peg.550</t>
  </si>
  <si>
    <t>rRNA_modification_Bacteria</t>
  </si>
  <si>
    <t>RNA Metabolism</t>
  </si>
  <si>
    <t>RNA processing and modification</t>
  </si>
  <si>
    <t>RNA_processing_and_degradation,_bacterial</t>
  </si>
  <si>
    <t>Ubiquinone_Biosynthesis</t>
  </si>
  <si>
    <t>Quinone cofactors</t>
  </si>
  <si>
    <t>Acyclic_terpenes_utilization</t>
  </si>
  <si>
    <t>Acetyl-CoA_fermentation_to_Butyrate</t>
  </si>
  <si>
    <t>Fermentation</t>
  </si>
  <si>
    <t>Quinolinic_acid_and_its_derivatives</t>
  </si>
  <si>
    <t>Secondary Metabolism</t>
  </si>
  <si>
    <t>Biologically active compounds in metazoan cell defence and differentiation</t>
  </si>
  <si>
    <t>Valine_degradation</t>
  </si>
  <si>
    <t>Leucine_Biosynthesis</t>
  </si>
  <si>
    <t>Isoleucine_degradation</t>
  </si>
  <si>
    <t>Coenzyme_A_Biosynthesis</t>
  </si>
  <si>
    <t>Coenzyme A</t>
  </si>
  <si>
    <t>Phospholipid_and_Fatty_acid_biosynthesis_related_cluster</t>
  </si>
  <si>
    <t>Fatty acids</t>
  </si>
  <si>
    <t>Fatty_Acid_Biosynthesis_FASII</t>
  </si>
  <si>
    <t>Fatty_Acid_Biosynthesis_FASI</t>
  </si>
  <si>
    <t>Maltose_and_Maltodextrin_Utilization</t>
  </si>
  <si>
    <t>Di- and oligosaccharides</t>
  </si>
  <si>
    <t>Pterin_metabolism_3</t>
  </si>
  <si>
    <t>Folate and pterines</t>
  </si>
  <si>
    <t>Inorganic_Sulfur_Assimilation</t>
  </si>
  <si>
    <t>Sulfur Metabolism</t>
  </si>
  <si>
    <t>Inorganic sulfur assimilation</t>
  </si>
  <si>
    <t>Heme_and_Siroheme_Biosynthesis</t>
  </si>
  <si>
    <t>Lysine_degradation</t>
  </si>
  <si>
    <t>Thiamin_biosynthesis</t>
  </si>
  <si>
    <t>Inositol_catabolism</t>
  </si>
  <si>
    <t>Sugar alcohols</t>
  </si>
  <si>
    <t>Methionine_Biosynthesis</t>
  </si>
  <si>
    <t>CBSS-176279.3.peg.868</t>
  </si>
  <si>
    <t>Pentose_phosphate_pathway</t>
  </si>
  <si>
    <t>Riboflavin,_FMN_and_FAD_metabolism</t>
  </si>
  <si>
    <t>Riboflavin, FMN, FAD</t>
  </si>
  <si>
    <t>Biotin_biosynthesis</t>
  </si>
  <si>
    <t>Biotin</t>
  </si>
  <si>
    <t>DNA_repair,_bacterial</t>
  </si>
  <si>
    <t>DNA Metabolism</t>
  </si>
  <si>
    <t>DNA repair</t>
  </si>
  <si>
    <t>Hemin_transport_system</t>
  </si>
  <si>
    <t>Iron acquisition and metabolism</t>
  </si>
  <si>
    <t>CBSS-196164.1.peg.1690</t>
  </si>
  <si>
    <t>Cytochrome biogenesis</t>
  </si>
  <si>
    <t>Alkanesulfonate_assimilation</t>
  </si>
  <si>
    <t>Organic sulfur assimilation</t>
  </si>
  <si>
    <t>CBSS-323850.3.peg.3284</t>
  </si>
  <si>
    <t>Putative GGDEF domain protein related to agglutinin secretion</t>
  </si>
  <si>
    <t>Protein_secretion_by_ABC-type_exporters</t>
  </si>
  <si>
    <t>Secretion</t>
  </si>
  <si>
    <t>ATP-dependent_efflux_pump_transporter_Ybh</t>
  </si>
  <si>
    <t>Membrane Transport</t>
  </si>
  <si>
    <t>ABC transporters</t>
  </si>
  <si>
    <t>Polyamine_Metabolism</t>
  </si>
  <si>
    <t>Arginine; urea cycle, polyamines</t>
  </si>
  <si>
    <t>Biofilm_formation_in_Staphylococcus</t>
  </si>
  <si>
    <t>Regulation and Cell signaling</t>
  </si>
  <si>
    <t>Quorum sensing and biofilm formation</t>
  </si>
  <si>
    <t>Fermentations:_Lactate</t>
  </si>
  <si>
    <t>Fermentations:_Mixed_acid</t>
  </si>
  <si>
    <t>Leucine_Degradation_and_HMG-CoA_Metabolism</t>
  </si>
  <si>
    <t>Acetoin,_butanediol_metabolism</t>
  </si>
  <si>
    <t>MLST</t>
  </si>
  <si>
    <t>Virulence, Disease and Defense</t>
  </si>
  <si>
    <t>Detection</t>
  </si>
  <si>
    <t>Arginine_Biosynthesis_extended</t>
  </si>
  <si>
    <t>Serine-glyoxylate_cycle</t>
  </si>
  <si>
    <t>One-carbon Metabolism</t>
  </si>
  <si>
    <t>TCA_Cycle</t>
  </si>
  <si>
    <t>Multidrug_Resistance_Efflux_Pumps</t>
  </si>
  <si>
    <t>Resistance to antibiotics and toxic compounds</t>
  </si>
  <si>
    <t>Acyl-CoA_thioesterase_II</t>
  </si>
  <si>
    <t>CBSS-257314.1.peg.752</t>
  </si>
  <si>
    <t>Coenzyme_B12_biosynthesis</t>
  </si>
  <si>
    <t>Cobalamin_synthesis</t>
  </si>
  <si>
    <t>Cysteine_Biosynthesis</t>
  </si>
  <si>
    <t>LOS_core_oligosaccharide_biosynthesis</t>
  </si>
  <si>
    <t>NAD_and_NADP_cofactor_biosynthesis_global</t>
  </si>
  <si>
    <t>NAD and NADP</t>
  </si>
  <si>
    <t>Nudix_proteins_(nucleoside_triphosphate_hydrolases)</t>
  </si>
  <si>
    <t>Detoxification</t>
  </si>
  <si>
    <t>CBSS-342610.3.peg.1794</t>
  </si>
  <si>
    <t>Pyruvate_metabolism_I:_anaplerotic_reactions,_PEP</t>
  </si>
  <si>
    <t>Glycerol_and_Glycerol-3-phosphate_Uptake_and_Utilization</t>
  </si>
  <si>
    <t>Respiratory_dehydrogenases_1</t>
  </si>
  <si>
    <t>Bacterial_Chemotaxis</t>
  </si>
  <si>
    <t>Motility and Chemotaxis</t>
  </si>
  <si>
    <t>Alanine_biosynthesis</t>
  </si>
  <si>
    <t>Alanine, serine, and glycine</t>
  </si>
  <si>
    <t>tRNA_aminoacylation,_Ala</t>
  </si>
  <si>
    <t>5-FCL-like_protein</t>
  </si>
  <si>
    <t>Glycerolipid_and_Glycerophospholipid_Metabolism_in_Bacteria</t>
  </si>
  <si>
    <t>Phospholipids</t>
  </si>
  <si>
    <t>Methylglyoxal_Metabolism</t>
  </si>
  <si>
    <t>Lactose_and_Galactose_Uptake_and_Utilization</t>
  </si>
  <si>
    <t>L-rhamnose_utilization</t>
  </si>
  <si>
    <t>Alginate_metabolism</t>
  </si>
  <si>
    <t>Capsular and extracellular polysacchrides</t>
  </si>
  <si>
    <t>Alkanesulfonates_Utilization</t>
  </si>
  <si>
    <t>Thioredoxin-disulfide_reductase</t>
  </si>
  <si>
    <t>Oxidative_stress</t>
  </si>
  <si>
    <t>Stress Response</t>
  </si>
  <si>
    <t>Oxidative stress</t>
  </si>
  <si>
    <t>Allantoin_Utilization</t>
  </si>
  <si>
    <t>EC699-706</t>
  </si>
  <si>
    <t>CBSS-316273.3.peg.227</t>
  </si>
  <si>
    <t>Coagulation_cascade</t>
  </si>
  <si>
    <t>Proteolytic pathway</t>
  </si>
  <si>
    <t>Dipeptidases_(EC_3.4.13.-)</t>
  </si>
  <si>
    <t>Protein degradation</t>
  </si>
  <si>
    <t>Galactosylceramide_and_Sulfatide_metabolism</t>
  </si>
  <si>
    <t>D-Galacturonate_and_D-Glucuronate_Utilization</t>
  </si>
  <si>
    <t>Periplasmic-Binding-Protein-Dependent_Transport_System_for_&amp;</t>
  </si>
  <si>
    <t>O-antigen_capsule_important_for_environmental_persistence</t>
  </si>
  <si>
    <t>Dessication stress</t>
  </si>
  <si>
    <t>L-fucose_utilization</t>
  </si>
  <si>
    <t>Chitin_and_N-acetylglucosamine_utilization</t>
  </si>
  <si>
    <t>Aminosugars</t>
  </si>
  <si>
    <t>Terminal_cytochrome_C_oxidases</t>
  </si>
  <si>
    <t>Electron accepting reactions</t>
  </si>
  <si>
    <t>Amidase_clustered_with_urea_and_nitrile_hydratase_functions</t>
  </si>
  <si>
    <t>De_Novo_Purine_Biosynthesis</t>
  </si>
  <si>
    <t>Inteins</t>
  </si>
  <si>
    <t>Protein processing and modification</t>
  </si>
  <si>
    <t>Protein_degradation</t>
  </si>
  <si>
    <t>Recycling_of_Peptidoglycan_Amino_Acids</t>
  </si>
  <si>
    <t>Anaerobic_respiratory_reductases</t>
  </si>
  <si>
    <t>Chorismate:_Intermediate_for_synthesis_of_PAPA_antibiotics,_PABA,_anthranilate,_3-hydroxyanthranilate_and_more.</t>
  </si>
  <si>
    <t>Murein_hydrolase_regulation_and_cell_death</t>
  </si>
  <si>
    <t>Programmed Cell Death and Toxin-antitoxin Systems</t>
  </si>
  <si>
    <t>Osmoregulation</t>
  </si>
  <si>
    <t>Osmotic stress</t>
  </si>
  <si>
    <t>Arginine_and_Ornithine_Degradation</t>
  </si>
  <si>
    <t>Acid_resistance_mechanisms</t>
  </si>
  <si>
    <t>Acid stress</t>
  </si>
  <si>
    <t>Arginine_Deiminase_Pathway</t>
  </si>
  <si>
    <t>tRNA_aminoacylation,_Arg</t>
  </si>
  <si>
    <t>Pterin_carbinolamine_dehydratase</t>
  </si>
  <si>
    <t>Auxin_biosynthesis</t>
  </si>
  <si>
    <t>Plant Hormones</t>
  </si>
  <si>
    <t>Arsenic_resistance</t>
  </si>
  <si>
    <t>Cyanophycin_Metabolism</t>
  </si>
  <si>
    <t>Glutamine,_Glutamate,_Aspartate_and_Asparagine_Biosynthesis</t>
  </si>
  <si>
    <t>Glutamine, glutamate, aspartate, asparagine; ammonia assimilation</t>
  </si>
  <si>
    <t>tRNA_aminoacylation,_Asp_and_Asn</t>
  </si>
  <si>
    <t>Threonine_and_Homoserine_Biosynthesis</t>
  </si>
  <si>
    <t>CBSS-320372.3.peg.6046</t>
  </si>
  <si>
    <t>De_Novo_Pyrimidine_Synthesis</t>
  </si>
  <si>
    <t>Pyrimidines</t>
  </si>
  <si>
    <t>Proteolysis_in_bacteria,_ATP-dependent</t>
  </si>
  <si>
    <t>cAMP_signaling_in_bacteria</t>
  </si>
  <si>
    <t>DNA-replication</t>
  </si>
  <si>
    <t>DNA replication</t>
  </si>
  <si>
    <t>A_Gram-positive_cluster_that_relates_ribosomal_protein_L28P_to_a_set_of_uncharacterized_proteins</t>
  </si>
  <si>
    <t>Ribosomal Protein L28P relates to a set of uncharacterized proteins</t>
  </si>
  <si>
    <t>DNA_repair,_bacterial_RecFOR_pathway</t>
  </si>
  <si>
    <t>DNA_repair,_bacterial_UvrD_and_related_helicases</t>
  </si>
  <si>
    <t>Nonhomologous_End-Joining_in_Bacteria</t>
  </si>
  <si>
    <t>ATP-dependent_RNA_helicases,_bacterial</t>
  </si>
  <si>
    <t>Histidine_Biosynthesis</t>
  </si>
  <si>
    <t>Histidine Metabolism</t>
  </si>
  <si>
    <t>F0F1-type_ATP_synthase</t>
  </si>
  <si>
    <t>ATP synthases</t>
  </si>
  <si>
    <t>YjeE</t>
  </si>
  <si>
    <t>Pseudomonas_quinolone_signal_PQS</t>
  </si>
  <si>
    <t>Quorum_sensing_regulation_in_Pseudomonas</t>
  </si>
  <si>
    <t>CBSS-345072.3.peg.1318</t>
  </si>
  <si>
    <t>Synthesis_of_osmoregulated_periplasmic_glucans</t>
  </si>
  <si>
    <t>Beta-Glucoside_Metabolism</t>
  </si>
  <si>
    <t>beta-glucuronide_utilization</t>
  </si>
  <si>
    <t>Catechol_branch_of_beta-ketoadipate_pathway</t>
  </si>
  <si>
    <t>Choline_and_Betaine_Uptake_and_Betaine_Biosynthesis</t>
  </si>
  <si>
    <t>Biofilm_Adhesin_Biosynthesis</t>
  </si>
  <si>
    <t>Ton_and_Tol_transport_systems</t>
  </si>
  <si>
    <t>pyrimidine_conversions</t>
  </si>
  <si>
    <t>Copper_homeostasis</t>
  </si>
  <si>
    <t>ABC_transporter_branched-chain_amino_acid_(TC_3.A.1.4.1)</t>
  </si>
  <si>
    <t>CBSS-258594.1.peg.3339</t>
  </si>
  <si>
    <t>Biosynthesis of galactoglycans and related lipopolysacharides</t>
  </si>
  <si>
    <t>Regulatory_Intramembrane_Proteolysis_Pathways</t>
  </si>
  <si>
    <t>Serotype_determining_Capsular_polysaccharide_biosynthesis_in_Staphylococcus</t>
  </si>
  <si>
    <t>Core_Oligosaccharide_Glycosylation_in_Pseudomonas</t>
  </si>
  <si>
    <t>Predicted_carbohydrate_hydrolases</t>
  </si>
  <si>
    <t>Glycoside hydrolases</t>
  </si>
  <si>
    <t>Carbon_Starvation</t>
  </si>
  <si>
    <t>Bacterial_cyanide_production_and_tolerance_mechanisms</t>
  </si>
  <si>
    <t>Zinc_regulated_enzymes</t>
  </si>
  <si>
    <t>Cyanate_hydrolysis</t>
  </si>
  <si>
    <t>Biogenesis_of_c-type_cytochromes</t>
  </si>
  <si>
    <t>CBSS-316407.3.peg.1371</t>
  </si>
  <si>
    <t>Hypothetical lipase related to Phosphatidate metabolism</t>
  </si>
  <si>
    <t>Persister_Cells</t>
  </si>
  <si>
    <t>Dormancy and Sporulation</t>
  </si>
  <si>
    <t>Bacterial_Cell_Division</t>
  </si>
  <si>
    <t>Bacterial_Cytoskeleton</t>
  </si>
  <si>
    <t>Cell Division and Cell Cycle</t>
  </si>
  <si>
    <t>Cell_Division_Cluster</t>
  </si>
  <si>
    <t>Cell Division</t>
  </si>
  <si>
    <t>CBSS-393121.3.peg.2760</t>
  </si>
  <si>
    <t>Protein export?</t>
  </si>
  <si>
    <t>Heat_shock_dnaK_gene_cluster_extended</t>
  </si>
  <si>
    <t>Heat shock</t>
  </si>
  <si>
    <t>Protein_chaperones</t>
  </si>
  <si>
    <t>Protein folding</t>
  </si>
  <si>
    <t>Flagellar_motility</t>
  </si>
  <si>
    <t>Flagellar motility in Prokaryota</t>
  </si>
  <si>
    <t>Sulfatases_and_sulfatase_modifying_factor_1</t>
  </si>
  <si>
    <t>Sulfatases and sulfatase modifying factor 1 (and a hypothetical)</t>
  </si>
  <si>
    <t>Resistance_to_chromium_compounds</t>
  </si>
  <si>
    <t>Two_cell_division_clusters_relating_to_chromosome_partitioning</t>
  </si>
  <si>
    <t>Caffeic_acid_derivatives</t>
  </si>
  <si>
    <t>Biosynthesis of phenylpropanoids</t>
  </si>
  <si>
    <t>USS-DB-7</t>
  </si>
  <si>
    <t>Sialic_Acid_Metabolism</t>
  </si>
  <si>
    <t>Cobalt-zinc-cadmium_resistance</t>
  </si>
  <si>
    <t>Pyrroloquinoline_Quinone_biosynthesis</t>
  </si>
  <si>
    <t>Folate_Biosynthesis</t>
  </si>
  <si>
    <t>Iojap</t>
  </si>
  <si>
    <t>Miscellaneous</t>
  </si>
  <si>
    <t>Plant-Prokaryote DOE project</t>
  </si>
  <si>
    <t>tRNA_modification_Bacteria</t>
  </si>
  <si>
    <t>YrdC-YciO</t>
  </si>
  <si>
    <t>Cold_shock,_CspA_family_of_proteins</t>
  </si>
  <si>
    <t>Cold shock</t>
  </si>
  <si>
    <t>Streptococcus_pyogenes_Virulome</t>
  </si>
  <si>
    <t>CBSS-205922.3.peg.1809</t>
  </si>
  <si>
    <t>Urate degradation</t>
  </si>
  <si>
    <t>BlaR1_Family_Regulatory_Sensor-transducer_Disambiguation</t>
  </si>
  <si>
    <t>Virulence</t>
  </si>
  <si>
    <t>CBSS-216592.1.peg.3534</t>
  </si>
  <si>
    <t>CRISPRs and associated hypotheticals</t>
  </si>
  <si>
    <t>CRISPRs</t>
  </si>
  <si>
    <t>CRISPs</t>
  </si>
  <si>
    <t>CRISP_Cmr_Cluster</t>
  </si>
  <si>
    <t>RuvABC_plus_a_hypothetical</t>
  </si>
  <si>
    <t>DNA recombination</t>
  </si>
  <si>
    <t>CBSS-291331.3.peg.3674</t>
  </si>
  <si>
    <t>CBSS-84588.1.peg.1247</t>
  </si>
  <si>
    <t>tRNA_aminoacylation,_Cys</t>
  </si>
  <si>
    <t>Adaptation_to_d-cysteine</t>
  </si>
  <si>
    <t>L-Cystine_Uptake_and_Metabolism</t>
  </si>
  <si>
    <t>Periplasmic_disulfide_interchange</t>
  </si>
  <si>
    <t>Nitrate_and_nitrite_ammonification</t>
  </si>
  <si>
    <t>Soluble_cytochromes_and_functionally_related_electron_carriers</t>
  </si>
  <si>
    <t>Denitrification</t>
  </si>
  <si>
    <t>Terminal_cytochrome_d_ubiquinol_oxidases</t>
  </si>
  <si>
    <t>Terminal_cytochrome_O_ubiquinol_oxidase</t>
  </si>
  <si>
    <t>Biogenesis_of_cytochrome_c_oxidases</t>
  </si>
  <si>
    <t>Peptidoglycan_biosynthesis--gjo</t>
  </si>
  <si>
    <t>Peptidoglycan_Biosynthesis</t>
  </si>
  <si>
    <t>Metallocarboxypeptidases_(EC_3.4.17.-)</t>
  </si>
  <si>
    <t>Proline,_4-hydroxyproline_uptake_and_utilization</t>
  </si>
  <si>
    <t>Proline and 4-hydroxyproline</t>
  </si>
  <si>
    <t>Polyhydroxybutyrate_metabolism</t>
  </si>
  <si>
    <t>Lactate_utilization</t>
  </si>
  <si>
    <t>Glycolate,_glyoxylate_interconversions</t>
  </si>
  <si>
    <t>Anaerobic_Oxidative_Degradation_of_L-Ornithine</t>
  </si>
  <si>
    <t>Glycine_and_Serine_Utilization</t>
  </si>
  <si>
    <t>CBSS-342610.3.peg.283</t>
  </si>
  <si>
    <t>D-tyrosyl-tRNA(Tyr) deacylase (EC 3.1.-.-) cluster</t>
  </si>
  <si>
    <t>Stringent_Response,_(p)ppGpp_metabolism</t>
  </si>
  <si>
    <t>Xylose_utilization</t>
  </si>
  <si>
    <t>Hydantoin_metabolism</t>
  </si>
  <si>
    <t>DNA_repair,_bacterial_photolyase</t>
  </si>
  <si>
    <t>Deoxyribose_and_Deoxynucleoside_Catabolism</t>
  </si>
  <si>
    <t>Housecleaning_nucleoside_triphosphate_pyrophosphatases</t>
  </si>
  <si>
    <t>Siderophore_Desferrioxamine_E</t>
  </si>
  <si>
    <t>Siderophores</t>
  </si>
  <si>
    <t>Proton-dependent_Peptide_Transporters</t>
  </si>
  <si>
    <t>Uni- Sym- and Antiporters</t>
  </si>
  <si>
    <t>Bacterial_hemoglobins</t>
  </si>
  <si>
    <t>Glycine_cleavage_system</t>
  </si>
  <si>
    <t>Hypothetical_Related_to_Dihydroorotate_dehydrogenase</t>
  </si>
  <si>
    <t>Hypothetical Related to Dihydroorate Dehydrogenase</t>
  </si>
  <si>
    <t>Pyrimidine_utilization</t>
  </si>
  <si>
    <t>Dihydroxyacetone_kinases</t>
  </si>
  <si>
    <t>DNA_repair,_bacterial_DinG_and_relatives</t>
  </si>
  <si>
    <t>ABC_transporter_dipeptide_(TC_3.A.1.5.2)</t>
  </si>
  <si>
    <t>DNA_structural_proteins,_bacterial</t>
  </si>
  <si>
    <t>RNA_polymerase_bacterial</t>
  </si>
  <si>
    <t>Transcription</t>
  </si>
  <si>
    <t>RNA_polymerase_I</t>
  </si>
  <si>
    <t>RNA_polymerase_II</t>
  </si>
  <si>
    <t>RNA_polymerase_III</t>
  </si>
  <si>
    <t>Global_Two-component_Regulator_PrrBA_in_Proteobacteria</t>
  </si>
  <si>
    <t>Resistance_to_fluoroquinolones</t>
  </si>
  <si>
    <t>DNA_Repair_Base_Excision</t>
  </si>
  <si>
    <t>CBSS-393121.3.peg.1913</t>
  </si>
  <si>
    <t>DNA_repair,_bacterial_MutL-MutS_system</t>
  </si>
  <si>
    <t>CBSS-350688.3.peg.1509</t>
  </si>
  <si>
    <t>DNA_processing_cluster</t>
  </si>
  <si>
    <t>DNA uptake, competence</t>
  </si>
  <si>
    <t>DNA_repair_and_recombination_eukaryotic</t>
  </si>
  <si>
    <t>DNA_replication,_archaeal</t>
  </si>
  <si>
    <t>Conserved_gene_cluster_associated_with_Met-tRNA_formyltransferase</t>
  </si>
  <si>
    <t>DNA_topoisomerases,_Type_I,_ATP-independent</t>
  </si>
  <si>
    <t>EC49-61</t>
  </si>
  <si>
    <t>Uracil-DNA_glycosylase</t>
  </si>
  <si>
    <t>Rhamnose_containing_glycans</t>
  </si>
  <si>
    <t>Entner-Doudoroff_Pathway</t>
  </si>
  <si>
    <t>Glycolysis_and_Gluconeogenesis</t>
  </si>
  <si>
    <t>Ethanolamine_utilization</t>
  </si>
  <si>
    <t>Ethylmalonyl-CoA_pathway_of_C2_assimilation</t>
  </si>
  <si>
    <t>Urea_decomposition</t>
  </si>
  <si>
    <t>Translation_elongation_factors_eukaryotic_and_archaeal</t>
  </si>
  <si>
    <t>Translation_initiation_factors_eukaryotic_and_archaeal</t>
  </si>
  <si>
    <t>DNA_repair,_UvrABC_system</t>
  </si>
  <si>
    <t>DNA_repair,_bacterial_RecBCD_pathway</t>
  </si>
  <si>
    <t>CBSS-261594.1.peg.2640</t>
  </si>
  <si>
    <t>Cannabinoid_biosynthesis</t>
  </si>
  <si>
    <t>Lipid-derived mediators</t>
  </si>
  <si>
    <t>Wyeosine-MimG_Biosynthesis</t>
  </si>
  <si>
    <t>Siderophore_Enterobactin</t>
  </si>
  <si>
    <t>Iron_acquisition_in_Streptococcus</t>
  </si>
  <si>
    <t>Ferrous_iron_transporter_EfeUOB,_low-pH-induced</t>
  </si>
  <si>
    <t>Campylobacter_Iron_Metabolism</t>
  </si>
  <si>
    <t>Transport_of_Iron</t>
  </si>
  <si>
    <t>CBSS-196620.1.peg.2477</t>
  </si>
  <si>
    <t>CBSS-281090.3.peg.464</t>
  </si>
  <si>
    <t>CBSS-323097.3.peg.2594</t>
  </si>
  <si>
    <t>Cluster-based_Subsystem_Grouping_Hypotheticals_-_perhaps_Proteosome_Related</t>
  </si>
  <si>
    <t>proteosome related</t>
  </si>
  <si>
    <t>CBSS-214092.1.peg.3450</t>
  </si>
  <si>
    <t>Trans-envelope_signaling_system_VreARI_in_Pseudomonas</t>
  </si>
  <si>
    <t>Peptidyl-prolyl_cis-trans_isomerase</t>
  </si>
  <si>
    <t>Potassium_homeostasis</t>
  </si>
  <si>
    <t>Potassium metabolism</t>
  </si>
  <si>
    <t>Flagellum</t>
  </si>
  <si>
    <t>Flagellum_in_Campylobacter</t>
  </si>
  <si>
    <t>Formate_hydrogenase</t>
  </si>
  <si>
    <t>One-carbon_metabolism_by_tetrahydropterines</t>
  </si>
  <si>
    <t>Calvin-Benson_cycle</t>
  </si>
  <si>
    <t>CO2 fixation</t>
  </si>
  <si>
    <t>Fructose_utilization</t>
  </si>
  <si>
    <t>D-galactonate_catabolism</t>
  </si>
  <si>
    <t>Putrescine_utilization_pathways</t>
  </si>
  <si>
    <t>Proline_Synthesis</t>
  </si>
  <si>
    <t>Glutathione:_Biosynthesis_and_gamma-glutamyl_cycle</t>
  </si>
  <si>
    <t>Capsular_heptose_biosynthesis</t>
  </si>
  <si>
    <t>General_Secretion_Pathway</t>
  </si>
  <si>
    <t>Protein secretion system, Type II</t>
  </si>
  <si>
    <t>Polyprenyl_Diphosphate_Biosynthesis</t>
  </si>
  <si>
    <t>Trehalose_Biosynthesis</t>
  </si>
  <si>
    <t>dTDP-rhamnose_synthesis</t>
  </si>
  <si>
    <t>D-gluconate_and_ketogluconates_metabolism</t>
  </si>
  <si>
    <t>Peripheral_Glucose_Catabolism_Pathways</t>
  </si>
  <si>
    <t>CBSS-316057.3.peg.3521</t>
  </si>
  <si>
    <t>tRNA_aminoacylation,_Glu_and_Gln</t>
  </si>
  <si>
    <t>Glutaredoxins</t>
  </si>
  <si>
    <t>Anaerobic_benzoate_metabolism</t>
  </si>
  <si>
    <t>Anaerobic degradation of aromatic compounds</t>
  </si>
  <si>
    <t>Glutathione-regulated_potassium-efflux_system_and_associated_functions</t>
  </si>
  <si>
    <t>Glutathione:_Redox_cycle</t>
  </si>
  <si>
    <t>Glutathione:_Non-redox_reactions</t>
  </si>
  <si>
    <t>Glycerate_metabolism</t>
  </si>
  <si>
    <t>D-galactarate,_D-glucarate_and_D-glycerate_catabolism</t>
  </si>
  <si>
    <t>Orphan_regulatory_proteins</t>
  </si>
  <si>
    <t>tRNA_aminoacylation,_Gly</t>
  </si>
  <si>
    <t>Universal_GTPases</t>
  </si>
  <si>
    <t>Molybdenum_cofactor_biosynthesis</t>
  </si>
  <si>
    <t>Pterin_biosynthesis</t>
  </si>
  <si>
    <t>Queuosine-Archaeosine_Biosynthesis</t>
  </si>
  <si>
    <t>P38_MAP_kinase_pathways</t>
  </si>
  <si>
    <t>Signal transduction in Eukaryotes</t>
  </si>
  <si>
    <t>Purine_Utilization</t>
  </si>
  <si>
    <t>GroEL_GroES</t>
  </si>
  <si>
    <t>Dissimilatory_nitrite_reductase</t>
  </si>
  <si>
    <t>Mannose_Metabolism</t>
  </si>
  <si>
    <t>Hfl_operon</t>
  </si>
  <si>
    <t>CO2_uptake,_carboxysome</t>
  </si>
  <si>
    <t>Histidine_Degradation</t>
  </si>
  <si>
    <t>tRNA_aminoacylation,_His</t>
  </si>
  <si>
    <t>tRNA_modification_yeast_cytoplasmic</t>
  </si>
  <si>
    <t>Hexose_Phosphate_Uptake_System</t>
  </si>
  <si>
    <t>Periplasmic_Stress_Response</t>
  </si>
  <si>
    <t>Periplasmic Stress</t>
  </si>
  <si>
    <t>VC0266</t>
  </si>
  <si>
    <t>A_Hypothetical_Protein_Related_to_Proline_Metabolism</t>
  </si>
  <si>
    <t>Staphylococcal_phi-Mu50B-like_prophages</t>
  </si>
  <si>
    <t>Phages, Prophages, Transposable elements, Plasmids</t>
  </si>
  <si>
    <t>Phages, Prophages</t>
  </si>
  <si>
    <t>Type_VI_secretion_systems</t>
  </si>
  <si>
    <t>Protein secretion system, Type VI</t>
  </si>
  <si>
    <t>Type_4_secretion_and_conjugative_transfer</t>
  </si>
  <si>
    <t>Type III, Type IV, Type VI, ESAT secretion systems</t>
  </si>
  <si>
    <t>Tryptophan_synthesis</t>
  </si>
  <si>
    <t>Lysozyme_inhibitors</t>
  </si>
  <si>
    <t>Listeria_surface_proteins:_Internalin-like_proteins</t>
  </si>
  <si>
    <t>Invasion and intracellular resistance</t>
  </si>
  <si>
    <t>tRNA_modification_Archaea</t>
  </si>
  <si>
    <t>Apigenin_derivatives</t>
  </si>
  <si>
    <t>tRNA_aminoacylation,_Ile</t>
  </si>
  <si>
    <t>N-heterocyclic_aromatic_compound_degradation</t>
  </si>
  <si>
    <t>Photorespiration_(oxidative_C2_cycle)</t>
  </si>
  <si>
    <t>L-Arabinose_utilization</t>
  </si>
  <si>
    <t>Auxin_degradation</t>
  </si>
  <si>
    <t>Glycine_Biosynthesis</t>
  </si>
  <si>
    <t>Lacto-N-Biose_I_and_Galacto-N-Biose_Metabolic_Pathway</t>
  </si>
  <si>
    <t>ZZ_gjo_need_homes</t>
  </si>
  <si>
    <t>Lipoic_acid_metabolism</t>
  </si>
  <si>
    <t>Lipoic acid</t>
  </si>
  <si>
    <t>Sulfur_oxidation</t>
  </si>
  <si>
    <t>Lipopolysaccharide_assembly</t>
  </si>
  <si>
    <t>Lipoprotein_sorting_system</t>
  </si>
  <si>
    <t>Fatty_acid_degradation_regulons</t>
  </si>
  <si>
    <t>Ribosome_LSU_eukaryotic_and_archaeal</t>
  </si>
  <si>
    <t>Ribosome_LSU_bacterial</t>
  </si>
  <si>
    <t>Proteasome_subunit_alpha_archaeal_cluster</t>
  </si>
  <si>
    <t>Proteasome related clusters</t>
  </si>
  <si>
    <t>Ribosome_LSU_mitochondrial</t>
  </si>
  <si>
    <t>rRNA_modification_Archaea</t>
  </si>
  <si>
    <t>DNA-binding_regulatory_proteins,_strays</t>
  </si>
  <si>
    <t>tRNA_aminoacylation,_Lys</t>
  </si>
  <si>
    <t>CBSS-316057.3.peg.1308</t>
  </si>
  <si>
    <t>Putative asociate of RNA polymerase sigma-54 factor rpoN</t>
  </si>
  <si>
    <t>Glyoxylate_bypass</t>
  </si>
  <si>
    <t>Malonate_decarboxylase</t>
  </si>
  <si>
    <t>Major_Outer_Membrane_Proteins</t>
  </si>
  <si>
    <t>Exopolysaccharide_Biosynthesis</t>
  </si>
  <si>
    <t>Mannitol_Utilization</t>
  </si>
  <si>
    <t>Melibiose_Utilization</t>
  </si>
  <si>
    <t>Murein_Hydrolases</t>
  </si>
  <si>
    <t>MT1-MMP_Pericellular_Network</t>
  </si>
  <si>
    <t>Aminopeptidases_(EC_3.4.11.-)</t>
  </si>
  <si>
    <t>A_conserved_operon_linked_to_TyrR_and_possibly_involved_in_virulence</t>
  </si>
  <si>
    <t>Regulation of virulence</t>
  </si>
  <si>
    <t>Synechocystis_experimental</t>
  </si>
  <si>
    <t>Alkylphosphonate_utilization</t>
  </si>
  <si>
    <t>CBSS-312309.3.peg.1965</t>
  </si>
  <si>
    <t>tRNA_aminoacylation,_Met</t>
  </si>
  <si>
    <t>HMG_CoA_Synthesis</t>
  </si>
  <si>
    <t>Na+_translocating_decarboxylases_and_related_biotin-dependent_enzymes</t>
  </si>
  <si>
    <t>Sodium Ion-Coupled Energetics</t>
  </si>
  <si>
    <t>CBSS-290633.1.peg.1906</t>
  </si>
  <si>
    <t>Triacylglycerol_metabolism</t>
  </si>
  <si>
    <t>Triacylglycerols</t>
  </si>
  <si>
    <t>The_mdtABCD_multidrug_resistance_cluster</t>
  </si>
  <si>
    <t>A_Glutathione-dependent_Thiol_Reductase_Associated_with_a_Step_in_Lysine_Biosynthesis</t>
  </si>
  <si>
    <t>Lysine Biosynthesis</t>
  </si>
  <si>
    <t>Na(+)_H(+)_antiporter</t>
  </si>
  <si>
    <t>Redox-dependent_regulation_of_nucleus_processes</t>
  </si>
  <si>
    <t>Flavodoxin</t>
  </si>
  <si>
    <t>Nitrosative_stress</t>
  </si>
  <si>
    <t>Menaquinone_and_Phylloquinone_Biosynthesis</t>
  </si>
  <si>
    <t>Sugar_utilization_in_Thermotogales</t>
  </si>
  <si>
    <t>Nitric_oxide_synthase</t>
  </si>
  <si>
    <t>Aromatic_Amin_Catabolism</t>
  </si>
  <si>
    <t>Siderophore_Pyoverdine</t>
  </si>
  <si>
    <t>Muconate_lactonizing_enzyme_family</t>
  </si>
  <si>
    <t>ABC_transporter_oligopeptide_(TC_3.A.1.5.1)</t>
  </si>
  <si>
    <t>GABA_and_putrescine_metabolism_from_cluters</t>
  </si>
  <si>
    <t>Putrescine/GABA utilization cluster-temporal,to add to SSs</t>
  </si>
  <si>
    <t>Pyruvate_Alanine_Serine_Interconversions</t>
  </si>
  <si>
    <t>Dimethylarginine_metabolism</t>
  </si>
  <si>
    <t>Outer_membrane</t>
  </si>
  <si>
    <t>Capsular_Polysaccharides_Biosynthesis_and_Assembly</t>
  </si>
  <si>
    <t>CBSS-224911.1.peg.435</t>
  </si>
  <si>
    <t>Translation_termination_factors_bacterial</t>
  </si>
  <si>
    <t>LMPTP_YwlE_cluster</t>
  </si>
  <si>
    <t>A_Gammaproteobacteria_Cluster_Relating_to_Translation</t>
  </si>
  <si>
    <t>Ribosome-related cluster</t>
  </si>
  <si>
    <t>Programmed_frameshift</t>
  </si>
  <si>
    <t>Peptide_methionine_sulfoxide_reductase</t>
  </si>
  <si>
    <t>Molybdopterin_cytosine_dinucleotide</t>
  </si>
  <si>
    <t>Mercuric_reductase</t>
  </si>
  <si>
    <t>Phage_capsid_proteins</t>
  </si>
  <si>
    <t>Phages, Prophages, Transposable elements</t>
  </si>
  <si>
    <t>Bacteriophage structural proteins</t>
  </si>
  <si>
    <t>Phage_packaging_machinery</t>
  </si>
  <si>
    <t>Phage_tail_fiber_proteins</t>
  </si>
  <si>
    <t>Phage_tail_proteins_2</t>
  </si>
  <si>
    <t>Aromatic_amino_acid_interconversions_with_aryl_acids</t>
  </si>
  <si>
    <t>tRNA_aminoacylation,_Phe</t>
  </si>
  <si>
    <t>HPr_catabolite_repression_system</t>
  </si>
  <si>
    <t>Phosphoenolpyruvate_phosphomutase</t>
  </si>
  <si>
    <t>UDP-N-acetylmuramate_from_Fructose-6-phosphate_Biosynthesis</t>
  </si>
  <si>
    <t>Phosphonate_metabolism</t>
  </si>
  <si>
    <t>Serine_Biosynthesis</t>
  </si>
  <si>
    <t>Photosystem_II</t>
  </si>
  <si>
    <t>Photosynthesis</t>
  </si>
  <si>
    <t>Electron transport and photophosphorylation</t>
  </si>
  <si>
    <t>Polyadenylation_bacterial</t>
  </si>
  <si>
    <t>Lipid_A-Ara4N_pathway_(_Polymyxin_resistance_)</t>
  </si>
  <si>
    <t>Bacterial_RNA-metabolizing_Zn-dependent_hydrolases</t>
  </si>
  <si>
    <t>Spliceosome</t>
  </si>
  <si>
    <t>CBSS-342610.3.peg.1536</t>
  </si>
  <si>
    <t>DNA polymerase III epsilon cluster</t>
  </si>
  <si>
    <t>Trehalose_Uptake_and_Utilization</t>
  </si>
  <si>
    <t>tRNA_aminoacylation,_Pro</t>
  </si>
  <si>
    <t>Propionyl-CoA_to_Succinyl-CoA_Module</t>
  </si>
  <si>
    <t>Proteasome_eukaryotic</t>
  </si>
  <si>
    <t>Proteasome_archaeal</t>
  </si>
  <si>
    <t>CBSS-203122.12.peg.188</t>
  </si>
  <si>
    <t>Transposable elements</t>
  </si>
  <si>
    <t>RNA_3'-terminal_phosphate_cyclase</t>
  </si>
  <si>
    <t>Metalloendopeptidases_(EC_3.4.24.-)</t>
  </si>
  <si>
    <t>Pseudouridine_Metabolism</t>
  </si>
  <si>
    <t>D-Sorbitol(D-Glucitol)_and_L-Sorbose_Utilization</t>
  </si>
  <si>
    <t>Adenosyl_nucleosidases</t>
  </si>
  <si>
    <t>L-ascorbate_utilization_(and_related_gene_clusters)</t>
  </si>
  <si>
    <t>YcfH</t>
  </si>
  <si>
    <t>Alpha-Amylase_locus_in_Streptocococcus</t>
  </si>
  <si>
    <t>YeiH</t>
  </si>
  <si>
    <t>Broadly_distributed_proteins_not_in_subsystems</t>
  </si>
  <si>
    <t>2-phosphoglycolate_salvage</t>
  </si>
  <si>
    <t>YbbK</t>
  </si>
  <si>
    <t>CBSS-326442.4.peg.1852</t>
  </si>
  <si>
    <t>Translation</t>
  </si>
  <si>
    <t>Omega_peptidases_(EC_3.4.19.-)</t>
  </si>
  <si>
    <t>Quinone_oxidoreductase_family</t>
  </si>
  <si>
    <t>Heme_biosynthesis_orphans</t>
  </si>
  <si>
    <t>DNA_repair,_bacterial_UmuCD_system</t>
  </si>
  <si>
    <t>Group_II_intron-associated_genes</t>
  </si>
  <si>
    <t>Ribonuclease_H</t>
  </si>
  <si>
    <t>tRNA_processing</t>
  </si>
  <si>
    <t>Ribonucleotide_reduction</t>
  </si>
  <si>
    <t>D-ribose_utilization</t>
  </si>
  <si>
    <t>RNA_pseudouridine_syntheses</t>
  </si>
  <si>
    <t>Ribosome_activity_modulation</t>
  </si>
  <si>
    <t>At3g21300</t>
  </si>
  <si>
    <t>Transcription_initiation,_bacterial_sigma_factors</t>
  </si>
  <si>
    <t>Glutathione-dependent_pathway_of_formaldehyde_detoxification</t>
  </si>
  <si>
    <t>Creatine_and_Creatinine_Degradation</t>
  </si>
  <si>
    <t>CBSS-188.1.peg.6170</t>
  </si>
  <si>
    <t>Sarcosine oxidase</t>
  </si>
  <si>
    <t>Selenoprotein_O</t>
  </si>
  <si>
    <t>Selenoproteins</t>
  </si>
  <si>
    <t>SigmaB_stress_responce_regulation</t>
  </si>
  <si>
    <t>tRNA_aminoacylation,_Ser</t>
  </si>
  <si>
    <t>Signal_peptidase</t>
  </si>
  <si>
    <t>Glutathionylspermidine_and_Trypanothione</t>
  </si>
  <si>
    <t>Ribosome_SSU_bacterial</t>
  </si>
  <si>
    <t>Ribosome_SSU_eukaryotic_and_archaeal</t>
  </si>
  <si>
    <t>eukaryotic_rRNA_modification_and_related_functions</t>
  </si>
  <si>
    <t>KH_domain_RNA_binding_protein_YlqC</t>
  </si>
  <si>
    <t>Ribosome_SSU_mitochondrial</t>
  </si>
  <si>
    <t>Ribosomal_protein_S5p_acylation</t>
  </si>
  <si>
    <t>Transport_of_Nickel_and_Cobalt</t>
  </si>
  <si>
    <t>Succinate_dehydrogenase</t>
  </si>
  <si>
    <t>Regulation_of_Oxidative_Stress_Response</t>
  </si>
  <si>
    <t>Taurine_Utilization</t>
  </si>
  <si>
    <t>Thermosome,_archaeal</t>
  </si>
  <si>
    <t>CBSS-176280.1.peg.1561</t>
  </si>
  <si>
    <t>Threonine_degradation</t>
  </si>
  <si>
    <t>tRNA_aminoacylation,_Thr</t>
  </si>
  <si>
    <t>CBSS-354.1.peg.2917</t>
  </si>
  <si>
    <t>TldD cluster</t>
  </si>
  <si>
    <t>Putative_TldE-TldD_proteolytic_complex</t>
  </si>
  <si>
    <t>Transcription_factors_bacterial</t>
  </si>
  <si>
    <t>CBSS-243265.1.peg.198</t>
  </si>
  <si>
    <t>Cell_division-ribosomal_stress_proteins_cluster</t>
  </si>
  <si>
    <t>RNA_polymerase_II_initiation_factors</t>
  </si>
  <si>
    <t>RNA_polymerase_III_initiation_factors</t>
  </si>
  <si>
    <t>Acyl_Homoserine_Lactone_(AHL)_Autoinducer_Quorum_Sensing_</t>
  </si>
  <si>
    <t>CBSS-265072.7.peg.546</t>
  </si>
  <si>
    <t>Methylamine utilization</t>
  </si>
  <si>
    <t>Phenylpropanoid_compound_degradation</t>
  </si>
  <si>
    <t>Lactose_utilization</t>
  </si>
  <si>
    <t>Translation_elongation_factors_bacterial</t>
  </si>
  <si>
    <t>CBSS-138119.3.peg.2719</t>
  </si>
  <si>
    <t>Translation_initiation_factors_bacterial</t>
  </si>
  <si>
    <t>ECF_class_transporters</t>
  </si>
  <si>
    <t>Terminal_cytochrome_oxidases</t>
  </si>
  <si>
    <t>tRNA-dependent_amino_acid_transfers</t>
  </si>
  <si>
    <t>Methylthiotransferases</t>
  </si>
  <si>
    <t>tRNA_nucleotidyltransferase</t>
  </si>
  <si>
    <t>tRNA_aminoacylation,_Trp</t>
  </si>
  <si>
    <t>Heme,_hemin_uptake_and_utilization_systems_in_GramPositives</t>
  </si>
  <si>
    <t>Type_I_Restriction-Modification</t>
  </si>
  <si>
    <t>Widespread_colonization_island</t>
  </si>
  <si>
    <t>Restriction-Modification_System</t>
  </si>
  <si>
    <t>CBSS-323850.3.peg.3269</t>
  </si>
  <si>
    <t>Hypothetical in Lysine biosynthetic cluster</t>
  </si>
  <si>
    <t>tRNA_aminoacylation,_Tyr</t>
  </si>
  <si>
    <t>Ubiquinone_Menaquinone-cytochrome_c_reductase_complexes</t>
  </si>
  <si>
    <t>Streptococcal_Hyaluronic_Acid_Capsule</t>
  </si>
  <si>
    <t>Yfa_cluster</t>
  </si>
  <si>
    <t>Universal_stress_protein_family</t>
  </si>
  <si>
    <t>Novel_non-oxidative_pathway_of_Uracil_catabolism</t>
  </si>
  <si>
    <t>V-Type_ATP_synthase</t>
  </si>
  <si>
    <t>tRNA_aminoacylation,_Val</t>
  </si>
  <si>
    <t>Uptake_of_selenate_and_selenite</t>
  </si>
  <si>
    <t>Xanthosine_utilization_(xap_region)</t>
  </si>
  <si>
    <t>CBSS-243277.1.peg.4359</t>
  </si>
  <si>
    <t>Transport_of_Zinc</t>
  </si>
  <si>
    <t>Rhamnolipids_in_Pseudomonas</t>
  </si>
  <si>
    <t>Social motility and nonflagellar swimming in bacteria</t>
  </si>
  <si>
    <t>Mediator_of_hyperadherence_YidE_in_Enterobacteria_and_its_conserved_region</t>
  </si>
  <si>
    <t>Adhesion</t>
  </si>
  <si>
    <t>Teichoic_and_lipoteichoic_acids_biosynthesis</t>
  </si>
  <si>
    <t>Gram-Positive cell wall components</t>
  </si>
  <si>
    <t>2-Ketogluconate_Utilization</t>
  </si>
  <si>
    <t>Cinnamic_Acid_Degradation</t>
  </si>
  <si>
    <t>Protocatechuate_branch_of_beta-ketoadipate_pathway</t>
  </si>
  <si>
    <t>Phenylacetyl-CoA_catabolic_pathway_(core)</t>
  </si>
  <si>
    <t>Lysine_fermentation</t>
  </si>
  <si>
    <t>Chloroaromatic_degradation_pathway</t>
  </si>
  <si>
    <t>Flavanone_biosynthesis</t>
  </si>
  <si>
    <t>D-Tagatose_and_Galactitol_Utilization</t>
  </si>
  <si>
    <t>Glycolysis_and_Gluconeogenesis,_including_Archaeal_enzymes</t>
  </si>
  <si>
    <t>ABC_transporter_tungstate_(TC_3.A.1.6.2)</t>
  </si>
  <si>
    <t>Alpha-acetolactate_operon</t>
  </si>
  <si>
    <t>Benzoate_catabolism</t>
  </si>
  <si>
    <t>Propionate-CoA_to_Succinate_Module</t>
  </si>
  <si>
    <t>CBSS-246196.1.peg.364</t>
  </si>
  <si>
    <t>Fatty acid metabolic cluster</t>
  </si>
  <si>
    <t>Unknown_carbohydrate_utilization_(_cluster_Ydj_)</t>
  </si>
  <si>
    <t>CBSS-296591.1.peg.2330</t>
  </si>
  <si>
    <t>CBSS-262316.1.peg.2929</t>
  </si>
  <si>
    <t>Catabolism of an unknown compound</t>
  </si>
  <si>
    <t>Recycling_of_Peptidoglycan_Amino_Sugars</t>
  </si>
  <si>
    <t>Chorismate_Synthesis</t>
  </si>
  <si>
    <t>ATP-dependent_Nuclease</t>
  </si>
  <si>
    <t>Bacillibactin_Siderophore</t>
  </si>
  <si>
    <t>Bacitracin_Stress_Response</t>
  </si>
  <si>
    <t>Bacteriocins, ribosomally synthesized antibacterial peptides</t>
  </si>
  <si>
    <t>Iron_acquisition_in_Vibrio</t>
  </si>
  <si>
    <t>Benzoate_degradation</t>
  </si>
  <si>
    <t>Benzoate_transport_and_degradation_cluster</t>
  </si>
  <si>
    <t>Carotenoids</t>
  </si>
  <si>
    <t>&amp;</t>
  </si>
  <si>
    <t>Phenylalanine_and_Tyrosine_Branches_from_Chorismate</t>
  </si>
  <si>
    <t>Cadmium_resistance</t>
  </si>
  <si>
    <t>p-Aminobenzoyl-Glutamate_Utilization</t>
  </si>
  <si>
    <t>Cell_envelope-associated_LytR-CpsA-Psr_transcriptional_attenuators</t>
  </si>
  <si>
    <t>CBSS-323850.3.peg.3142</t>
  </si>
  <si>
    <t>Chemotaxis, response regulators</t>
  </si>
  <si>
    <t>Phosphorylcholine_incorporation_in_LPS</t>
  </si>
  <si>
    <t>Cyanobacterial_Circadian_Clock</t>
  </si>
  <si>
    <t>Clavulanic_acid_biosynthesis</t>
  </si>
  <si>
    <t>Bacterial cytostatics, differentiation factors and antibiotics</t>
  </si>
  <si>
    <t>Coenzyme_F420-H2_dehydrogenase_(methanophenazine)</t>
  </si>
  <si>
    <t>CBSS-188.1.peg.9880</t>
  </si>
  <si>
    <t>Three hypotheticals linked to lipoprotein biosynthesis</t>
  </si>
  <si>
    <t>CBSS-316057.3.peg.563</t>
  </si>
  <si>
    <t>Tolerance_to_colicin_E2</t>
  </si>
  <si>
    <t>trimethylamine_N-oxide_(TMAO)_reductase</t>
  </si>
  <si>
    <t>Alkaloid_biosynthesis_from_L-lysine</t>
  </si>
  <si>
    <t>Plant Alkaloids</t>
  </si>
  <si>
    <t>Ectoine_biosynthesis_and_regulation</t>
  </si>
  <si>
    <t>RNA_polymerase_archaeal</t>
  </si>
  <si>
    <t>Unknown_oligosaccharide_utilization_Sde_1396</t>
  </si>
  <si>
    <t>At2g33980_At1g28960</t>
  </si>
  <si>
    <t>The_fimbrial_Sfm_cluster</t>
  </si>
  <si>
    <t>Protein secretion system, Type VII (Chaperone/Usher pathway, CU)</t>
  </si>
  <si>
    <t>The_fimbrial_Stf_cluster</t>
  </si>
  <si>
    <t>Biflavanoid_biosynthesis</t>
  </si>
  <si>
    <t>Methicillin_resistance_in_Staphylococci</t>
  </si>
  <si>
    <t>Formaldehyde_assimilation:_Ribulose_monophosphate_pathway</t>
  </si>
  <si>
    <t>Sucrose_utilization</t>
  </si>
  <si>
    <t>Polyglycerolphosphate_lipoteichoic_acid_biosynthesis</t>
  </si>
  <si>
    <t>CBSS-176299.4.peg.1292</t>
  </si>
  <si>
    <t>Probably GTP or GMP signaling related</t>
  </si>
  <si>
    <t>Iron_Scavenging_cluster_in_Thermus</t>
  </si>
  <si>
    <t>Fructooligosaccharides(FOS)_and_Raffinose_Utilization</t>
  </si>
  <si>
    <t>Beta-lactamase_cluster_in_Streptococcus</t>
  </si>
  <si>
    <t>Putative_diaminopropionate_ammonia-lyase_cluster</t>
  </si>
  <si>
    <t>Capsular_surface_virulence_antigen_loci</t>
  </si>
  <si>
    <t>Siderophore_Yersiniabactin_Biosynthesis</t>
  </si>
  <si>
    <t>Peptidoglycan_Crosslinking_of_Peptide_Stems</t>
  </si>
  <si>
    <t>Gram_Positive_Competence</t>
  </si>
  <si>
    <t>tRNA_aminoacylation,_Leu</t>
  </si>
  <si>
    <t>Lipid_A_modifications</t>
  </si>
  <si>
    <t>LMPTP_YfkJ_cluster</t>
  </si>
  <si>
    <t>Salicylate_and_gentisate_catabolism</t>
  </si>
  <si>
    <t>Transport_of_Manganese</t>
  </si>
  <si>
    <t>USS-DB-6</t>
  </si>
  <si>
    <t>PA0057_cluster</t>
  </si>
  <si>
    <t>Transport_of_Molybdenum</t>
  </si>
  <si>
    <t>CBSS-269799.3.peg.2220</t>
  </si>
  <si>
    <t>Molybdopterin oxidoreductase</t>
  </si>
  <si>
    <t>Predicted_mycobacterial_monooxygenase</t>
  </si>
  <si>
    <t>Mannose-sensitive_hemagglutinin_type_4_pilus</t>
  </si>
  <si>
    <t>Protein and nucleoprotein secretion system, Type IV</t>
  </si>
  <si>
    <t>MexE-MexF-OprN_Multidrug_Efflux_System</t>
  </si>
  <si>
    <t>CMP-N-acetylneuraminate_Biosynthesis</t>
  </si>
  <si>
    <t>Type_IV_pilus</t>
  </si>
  <si>
    <t>Na(+)-translocating_NADH-quinone_oxidoreductase_and_rnf-like_group_of_electron_transport_complexes</t>
  </si>
  <si>
    <t>Sodium_Hydrogen_Antiporter</t>
  </si>
  <si>
    <t>Protein_Acetylation_and_Deacetylation_in_Bacteria</t>
  </si>
  <si>
    <t>Hydrogenases</t>
  </si>
  <si>
    <t>Nonribosomal_peptide_synthetases_(NRPS)_in_Frankia_sp._Ccl3</t>
  </si>
  <si>
    <t>Nucleoside_triphosphate_pyrophosphohydrolase_MazG</t>
  </si>
  <si>
    <t>Osmoprotectant_ABC_transporter_YehZYXW_of_Enterobacteriales</t>
  </si>
  <si>
    <t>CBSS-316057.3.peg.659</t>
  </si>
  <si>
    <t>Probably Ybbk-related hypothetical membrane proteins</t>
  </si>
  <si>
    <t>The_usher_protein_HtrE_fimbrial_cluster</t>
  </si>
  <si>
    <t>YgjD_and_YeaZ</t>
  </si>
  <si>
    <t>ABC_transporter_peptide_(TC_3.A.1.5.5)</t>
  </si>
  <si>
    <t>Suberine_biosynthesis</t>
  </si>
  <si>
    <t>Petrobactin-mediated_iron_uptake_system</t>
  </si>
  <si>
    <t>Phage_integration_and_excision</t>
  </si>
  <si>
    <t>Bacteriophage integration/excision/lysogeny</t>
  </si>
  <si>
    <t>Phage_shock_protein_(psp)_operon</t>
  </si>
  <si>
    <t>CBSS-159087.4.peg.2189</t>
  </si>
  <si>
    <t>CBSS-262719.3.peg.410</t>
  </si>
  <si>
    <t>SeqA_and_Co-occurring_Genes</t>
  </si>
  <si>
    <t>Chromosome Replication</t>
  </si>
  <si>
    <t>Phosphoglycerate_transport_system</t>
  </si>
  <si>
    <t>N-linked_Glycosylation_in_Bacteria</t>
  </si>
  <si>
    <t>Photosystem_I</t>
  </si>
  <si>
    <t>D-Alanyl_Lipoteichoic_Acid_Biosynthesis</t>
  </si>
  <si>
    <t>Hyperosmotic_potassium_uptake</t>
  </si>
  <si>
    <t>Conserved_cluster_around_acetyltransferase_YpeA_in_Enterobacteria</t>
  </si>
  <si>
    <t>Unknown_sugar_utilization_(cluster_yphABCDEFG)</t>
  </si>
  <si>
    <t>CBSS-393124.3.peg.2657</t>
  </si>
  <si>
    <t>Lipoprotein_Biosynthesis</t>
  </si>
  <si>
    <t>Serine_endopeptidase_(EC_3.4.21.-)</t>
  </si>
  <si>
    <t>CBSS-393133.3.peg.2787</t>
  </si>
  <si>
    <t>Pterin_metabolism</t>
  </si>
  <si>
    <t>Xyloglucan_Utilization</t>
  </si>
  <si>
    <t>Biogenesis_of_cbb3-type_cytochrome_c_oxidases</t>
  </si>
  <si>
    <t>Sphingolipid_biosynthesis</t>
  </si>
  <si>
    <t>Periplasmic_Acid_Stress_Response_in_Enterobacteria</t>
  </si>
  <si>
    <t>Teichuronic_acid_biosynthesis</t>
  </si>
  <si>
    <t>Staphylococcal_pathogenicity_islands_SaPI</t>
  </si>
  <si>
    <t>Pathogenicity islands</t>
  </si>
  <si>
    <t>Pyruvate:ferredoxin_oxidoreductase</t>
  </si>
  <si>
    <t>ESAT-6_proteins_secretion_system_in_Actinobacteria</t>
  </si>
  <si>
    <t>Protein translocation across cytoplasmic membrane</t>
  </si>
  <si>
    <t>Zinc_resistance</t>
  </si>
  <si>
    <t>Carboxysome</t>
  </si>
  <si>
    <t>Selenocysteine_metabolism</t>
  </si>
  <si>
    <t>CBSS-269801.1.peg.1715</t>
  </si>
  <si>
    <t>Siderophore_assembly_kit</t>
  </si>
  <si>
    <t>Sporulation_gene_orphans</t>
  </si>
  <si>
    <t>Ribosome_SSU_chloroplast</t>
  </si>
  <si>
    <t>Streptothricin_resistance</t>
  </si>
  <si>
    <t>CBSS-316273.3.peg.2709</t>
  </si>
  <si>
    <t>CBSS-288681.3.peg.1039</t>
  </si>
  <si>
    <t>CBSS-344610.3.peg.2335</t>
  </si>
  <si>
    <t>Choline bitartrate degradation, putative</t>
  </si>
  <si>
    <t>Tricarballylate_Utilization</t>
  </si>
  <si>
    <t>CBSS-196164.1.peg.461</t>
  </si>
  <si>
    <t>Glycine_reductase,_sarcosine_reductase_and_betaine_reductase</t>
  </si>
  <si>
    <t>Toluene_4-monooxygenase_(T4MO)</t>
  </si>
  <si>
    <t>Toluene_degradation</t>
  </si>
  <si>
    <t>Homogentisate_pathway_of_aromatic_compound_degradation</t>
  </si>
  <si>
    <t>CBSS-49338.1.peg.459</t>
  </si>
  <si>
    <t>Tricarboxylate transporter</t>
  </si>
  <si>
    <t>Conserved_gene_cluster_possibly_involved_in_RNA_metabolism</t>
  </si>
  <si>
    <t>tRNA_modification_yeast_mitochondrial</t>
  </si>
  <si>
    <t>Twin-arginine_translocation_system</t>
  </si>
  <si>
    <t>Cluster_Ytf_and_putative_sugar_transporter</t>
  </si>
  <si>
    <t>Adhesins_in_Staphylococcus</t>
  </si>
  <si>
    <t>WhiB_and_WhiB-type_regulatory_proteins_</t>
  </si>
  <si>
    <t>Octadecanoids</t>
  </si>
  <si>
    <t>Plant Octadecanoids</t>
  </si>
  <si>
    <t>Phytoalexin_biosynthesis</t>
  </si>
  <si>
    <t>Flavohaemoglobin</t>
  </si>
  <si>
    <t>(GlcNAc)2_Catabolic_Operon</t>
  </si>
  <si>
    <t>Curli_production</t>
  </si>
  <si>
    <t>Protein secretion system, Type VIII (Extracellular nucleation/precipitation pathway, ENP)</t>
  </si>
  <si>
    <t>Cytochrome_B6-F_complex</t>
  </si>
  <si>
    <t>Terpen_biosynthesis</t>
  </si>
  <si>
    <t>Betaine_biosynthesis_from_glycine</t>
  </si>
  <si>
    <t>RNA_polymerase_chloroplast</t>
  </si>
  <si>
    <t>Streptolysin_S_Biosynthesis_and_Transport</t>
  </si>
  <si>
    <t>Toxins and superantigens</t>
  </si>
  <si>
    <t>Natural_DNA_Transformation_in_Vibrio</t>
  </si>
  <si>
    <t>Siderophore_Aerobactin</t>
  </si>
  <si>
    <t>Iron_siderophore_sensor_&amp;_receptor_system</t>
  </si>
  <si>
    <t>CBSS-52598.3.peg.2843</t>
  </si>
  <si>
    <t>alpha-proteobacterial cluster of hypotheticals</t>
  </si>
  <si>
    <t>Colonization_factor_antigen_I_fimbriae</t>
  </si>
  <si>
    <t>Bilin_Biosynthesis</t>
  </si>
  <si>
    <t>Putative_hemin_transporter</t>
  </si>
  <si>
    <t>Rrf2_family_transcriptional_regulators</t>
  </si>
  <si>
    <t>Menaquinone_Biosynthesis_via_Futalosine_--_gjo</t>
  </si>
  <si>
    <t>mycolic_acid_synthesis</t>
  </si>
  <si>
    <t>Cell wall of Mycobacteria</t>
  </si>
  <si>
    <t>Phycobilisome</t>
  </si>
  <si>
    <t>Light-harvesting complexes</t>
  </si>
  <si>
    <t>Utilization_of_glutathione_as_a_sulphur_source</t>
  </si>
  <si>
    <t>Putative_sugar_ABC_transporter_(ytf_cluster)</t>
  </si>
  <si>
    <t>Translation_elongation_factor_G_family</t>
  </si>
  <si>
    <t>Control_of_cell_elongation_-_division_cycle_in_Bacilli</t>
  </si>
  <si>
    <t>Proteasome_bacterial</t>
  </si>
  <si>
    <t>N-Acetyl-Galactosamine_and_Galactosamine_Utilization</t>
  </si>
  <si>
    <t>Trans-translation_by_stalled_ribosomes</t>
  </si>
  <si>
    <t>Siderophore_Achromobactin</t>
  </si>
  <si>
    <t>Inner_membrane_protein_YhjD_and_conserved_cluster_involved_in_LPS_biosynthesis</t>
  </si>
  <si>
    <t>Conserved_cluster_in_Enterobacteriaceae_downstream_from_YqjA,_a_DedA_family_protein</t>
  </si>
  <si>
    <t>NiFe_hydrogenase_maturation</t>
  </si>
  <si>
    <t>Autoinducer_2_(AI-2)_transport_and_processing_(lsrACDBFGE_operon)</t>
  </si>
  <si>
    <t>CO_Dehydrogenase</t>
  </si>
  <si>
    <t>CBSS-314269.3.peg.1840</t>
  </si>
  <si>
    <t>Protection_from_Reactive_Oxygen_Species</t>
  </si>
  <si>
    <t>Release_of_Dimethyl_Sulfide_(DMS)_from_Dimethylsulfoniopropionate_(DMSP)</t>
  </si>
  <si>
    <t>Diphtheria_toxin</t>
  </si>
  <si>
    <t>Energy-conserving_hydrogenase_(ferredoxin)</t>
  </si>
  <si>
    <t>n-Phenylalkanoic_acid_degradation</t>
  </si>
  <si>
    <t>Glutathione_analogs:_mycothiol</t>
  </si>
  <si>
    <t>Sporulation-associated_proteins_with_broader_functions</t>
  </si>
  <si>
    <t>Phage_nin_genes_-_N-independent_survival</t>
  </si>
  <si>
    <t>Phage_entry_and_exit</t>
  </si>
  <si>
    <t>Phage Host Interactions</t>
  </si>
  <si>
    <t>ABC_transporter_alkylphosphonate_(TC_3.A.1.9.1)</t>
  </si>
  <si>
    <t>Photosystem_II-type_photosynthetic_reaction_center</t>
  </si>
  <si>
    <t>2-isocapryloyl-3R-hydroxymethyl-gamma-butyrolactone_and_other_bacterial_morphogens</t>
  </si>
  <si>
    <t>Erythritol_utilization</t>
  </si>
  <si>
    <t>MazEF_toxin-antitoxing_(programmed_cell_death)_system</t>
  </si>
  <si>
    <t>Unknown_carbohydrate_utilization_(_cluster_Yeg_)</t>
  </si>
  <si>
    <t>Competence_in_Streptococci</t>
  </si>
  <si>
    <t>The_Chv_regulatory_system_of_Alphaproteobacteria</t>
  </si>
  <si>
    <t>Bacillus_biofilm_matrix_protein_component_TasA_and_homologs</t>
  </si>
  <si>
    <t>Type_1_pili_(mannose-sensitive_fimbriae)</t>
  </si>
  <si>
    <t>CBSS-630.2.peg.3360</t>
  </si>
  <si>
    <t>Toxin-antitoxin_systems_(other_than_RelBE_and_MazEF)</t>
  </si>
  <si>
    <t>YjbEFGH_Locus_Involved_in_Exopolysaccharide_Production</t>
  </si>
  <si>
    <t>Listeria_Pathogenicity_Island_LIPI-1_extended</t>
  </si>
  <si>
    <t>Coenzyme_F420_synthesis</t>
  </si>
  <si>
    <t>Coenzyme F420</t>
  </si>
  <si>
    <t>Cellulosome</t>
  </si>
  <si>
    <t>Carnitine_Metabolism_in_Microorganisms</t>
  </si>
  <si>
    <t>Rcs_phosphorelay_signal_transduction_pathway</t>
  </si>
  <si>
    <t>Spore_Core_Dehydration</t>
  </si>
  <si>
    <t>Poly-gamma-glutamate_biosynthesis</t>
  </si>
  <si>
    <t>Glutamate_transporter_involved_in_acid_tolerance_in_Streptococcus</t>
  </si>
  <si>
    <t>CBSS-222523.1.peg.1311</t>
  </si>
  <si>
    <t>Nucleotidyl-phosphate metabolic cluster</t>
  </si>
  <si>
    <t>CBSS-393130.3.peg.129</t>
  </si>
  <si>
    <t xml:space="preserve">Related to Menaquinone-cytochrome C reductase </t>
  </si>
  <si>
    <t>Streptococcal_Mga_Regulon</t>
  </si>
  <si>
    <t>Vibrio_Core_Oligosaccharide_Biosynthesis</t>
  </si>
  <si>
    <t>CBSS-56780.10.peg.1536</t>
  </si>
  <si>
    <t>Butanol_Biosynthesis</t>
  </si>
  <si>
    <t>Phage_neck_proteins</t>
  </si>
  <si>
    <t>Plasmid_replication</t>
  </si>
  <si>
    <t>Phenol_hydroxylase</t>
  </si>
  <si>
    <t>HtrA_and_Sec_secretion</t>
  </si>
  <si>
    <t>Phd-Doc,_YdcE-YdcD_toxin-antitoxin_(programmed_cell_death)_systems</t>
  </si>
  <si>
    <t>CBSS-562.2.peg.5158_SK3_including</t>
  </si>
  <si>
    <t>Rolling-circle_replication</t>
  </si>
  <si>
    <t>Plasmid related functions</t>
  </si>
  <si>
    <t>Streptococcus_pneumoniae_Vancomycin_Tolerance_Locus</t>
  </si>
  <si>
    <t>Sugar-phosphate_stress_regulation</t>
  </si>
  <si>
    <t>Toxin-antitoxin_replicon_stabilization_systems</t>
  </si>
  <si>
    <t>T7-like_phage_core_proteins</t>
  </si>
  <si>
    <t>Teicoplanin-resistance_in_Staphylococcus</t>
  </si>
  <si>
    <t>YaaA</t>
  </si>
  <si>
    <t>Resistance_to_Vancomycin</t>
  </si>
  <si>
    <t>2-aminomuconate semialdehyde dehydrogenase (EC 1.2.1.32)</t>
  </si>
  <si>
    <t>Tryptophan_catabolism</t>
  </si>
  <si>
    <t>2-ketogluconate kinase (EC 2.7.1.13)</t>
  </si>
  <si>
    <t>2-methyl-6-phytyl-1,4-benzoquinone methyltransferase</t>
  </si>
  <si>
    <t>Tocopherol_Biosynthesis</t>
  </si>
  <si>
    <t>2,3-dihydroxy-2,3-dihydro-phenylpropionate dehydrogenase (EC 1.3.1.-)</t>
  </si>
  <si>
    <t>Naphtalene_and_antracene_degradation</t>
  </si>
  <si>
    <t>4-hydroxyproline epimerase (EC 5.1.1.8)</t>
  </si>
  <si>
    <t>5-keto-D-gluconate 5-reductase (EC 1.1.1.69)</t>
  </si>
  <si>
    <t>5-oxopent-3-ene-1,2,5-tricarboxylate decarboxylase.</t>
  </si>
  <si>
    <t>ABC-type probable sulfate transporter, permease protein</t>
  </si>
  <si>
    <t>ABC transport system, permease component YbhS</t>
  </si>
  <si>
    <t>ABC transporter protein IroC</t>
  </si>
  <si>
    <t>Salmochelin-mediated_Iron_Acquisition</t>
  </si>
  <si>
    <t>Accessory secretory protein Asp2</t>
  </si>
  <si>
    <t>SecY2-SecA2_Specialized_Transport_System</t>
  </si>
  <si>
    <t>Adenylylsulfate reductase alpha-subunit (EC 1.8.99.2)</t>
  </si>
  <si>
    <t>Alpha-glucosides-binding periplasmic protein AglE precursor</t>
  </si>
  <si>
    <t>Anaerobic glycerol-3-phosphate dehydrogenase subunit C (EC 1.1.5.3)</t>
  </si>
  <si>
    <t>Anaerobic nitric oxide reductase flavorubredoxin</t>
  </si>
  <si>
    <t>Antithrombin III, protease inhibitor I04.018</t>
  </si>
  <si>
    <t>Arginine ABC transporter, permease protein ArtQ</t>
  </si>
  <si>
    <t>AroM protein</t>
  </si>
  <si>
    <t>ATP phosphoribosyltransferase catalytic subunit (EC 2.4.2.17)</t>
  </si>
  <si>
    <t>ATPase component STY3233 of energizing module of queuosine-regulated ECF transporter</t>
  </si>
  <si>
    <t>bacteriophytochrome heme oxygenase BphO</t>
  </si>
  <si>
    <t>Benzoate 1,2-dioxygenase alpha subunit (EC 1.14.12.10)</t>
  </si>
  <si>
    <t>benzoate MFS transporter BenK</t>
  </si>
  <si>
    <t>Benzoate transport, extracellular ligand-binding receptor</t>
  </si>
  <si>
    <t>Biotin sulfoxide reductase (EC 1.-.-.-)</t>
  </si>
  <si>
    <t>Biotin synthesis protein bioH</t>
  </si>
  <si>
    <t>Butyrate-acetoacetate CoA-transferase subunit A (EC 2.8.3.9)</t>
  </si>
  <si>
    <t>Capsular polysaccharide biosynthesis protein CapD</t>
  </si>
  <si>
    <t>Carboxynorspermidine decarboxylase, putative (EC 4.1.1.-)</t>
  </si>
  <si>
    <t>Chitin binding protein</t>
  </si>
  <si>
    <t>CitH citrate transporter</t>
  </si>
  <si>
    <t>Citrate_Utilization_System_(CitAB,_CitH,_and_tctABC)</t>
  </si>
  <si>
    <t>COG1355, Predicted dioxygenase</t>
  </si>
  <si>
    <t>Competence-stimulating peptide ABC transporter ATP-binding protein ComA</t>
  </si>
  <si>
    <t>Conjugative signal peptidase TrhF</t>
  </si>
  <si>
    <t>Copper sensory histidine kinase CusS</t>
  </si>
  <si>
    <t>CRISPR-associated protein, Csn1 family</t>
  </si>
  <si>
    <t>Cysteine desulfurase CsdA-CsdE, sulfur acceptor protein CsdE</t>
  </si>
  <si>
    <t>Cytochrome b559 alpha chain (PsbE)</t>
  </si>
  <si>
    <t>Cytochrome b6-f complex iron-sulfur subunit PetC1 (Rieske iron sulfur protein EC 1.10.99.1)</t>
  </si>
  <si>
    <t>Cytochrome b6-f complex subunit IV (PetD)</t>
  </si>
  <si>
    <t>Cytochrome C550 (Soluble cytochrome C)</t>
  </si>
  <si>
    <t>Cytochrome C553 (soluble cytochrome f)</t>
  </si>
  <si>
    <t>Deoxyribonuclease TatD</t>
  </si>
  <si>
    <t>DNA-binding response regulator GltR, controls specific porins for the entry of glucose</t>
  </si>
  <si>
    <t>DNA-directed RNA polymerase beta subunit (EC 2.7.7.6), chloroplast</t>
  </si>
  <si>
    <t>DNA primase (EC 2.7.7.-), phage-associated</t>
  </si>
  <si>
    <t>DNA repair protein RadC</t>
  </si>
  <si>
    <t>Exodeoxyribonuclease VII small subunit (EC 3.1.11.6)</t>
  </si>
  <si>
    <t>Exonuclease SbcD</t>
  </si>
  <si>
    <t>Ferric reductase (1.6.99.14)</t>
  </si>
  <si>
    <t>Ferrous iron transport permease EfeU, N-terminal extended</t>
  </si>
  <si>
    <t>FIG001721: Predicted N6-adenine-specific DNA methylase</t>
  </si>
  <si>
    <t>FIG045085: Hypothetical protein</t>
  </si>
  <si>
    <t>CBSS-316273.3.peg.448</t>
  </si>
  <si>
    <t>FIG138517: Putative lipid carrier protein</t>
  </si>
  <si>
    <t>Fimbriae-like adhesin SfmH</t>
  </si>
  <si>
    <t>Flagellar basal-body rod protein FlgG</t>
  </si>
  <si>
    <t>Flagellar biosynthesis protein FlgN</t>
  </si>
  <si>
    <t>formate dehydrogenase formation protein FdhE</t>
  </si>
  <si>
    <t>fructose sensor histidine kinase</t>
  </si>
  <si>
    <t>Fructose_and_Mannose_Inducible_PTS</t>
  </si>
  <si>
    <t>Sugar Phosphotransferase Systems, PTS</t>
  </si>
  <si>
    <t>FtsK/SpoIIIE family protein, putative secretion system component EssC/YukA</t>
  </si>
  <si>
    <t>ESAT-6_proteins_secretion_system_in_Firmicutes</t>
  </si>
  <si>
    <t>General secretion pathway protein L</t>
  </si>
  <si>
    <t>Gluconate 2-dehydrogenase (EC 1.1.99.3), membrane-bound, flavoprotein</t>
  </si>
  <si>
    <t>Glucose-selective porin OprB</t>
  </si>
  <si>
    <t>Glutaredoxin</t>
  </si>
  <si>
    <t>Glutathione S-transferase domain protein</t>
  </si>
  <si>
    <t>CBSS-89187.3.peg.2957</t>
  </si>
  <si>
    <t>tRNA sulfuration</t>
  </si>
  <si>
    <t>Hemoglobin-dependent two component system, sensory histidine kinase HrrS</t>
  </si>
  <si>
    <t>Hemophore HasA outer membrane receptor HasR</t>
  </si>
  <si>
    <t>heterodisulfide reductase, subunit A/methylviologen reducing hydrogenase, subunit delta</t>
  </si>
  <si>
    <t>Histidine utilization repressor</t>
  </si>
  <si>
    <t>Hydroxymethylpyrimidine synthesis protein THI5</t>
  </si>
  <si>
    <t>Hypothetical flavoprotein YqcA (clustered with tRNA pseudouridine synthase C)</t>
  </si>
  <si>
    <t>Hypothetical protein i Rubrerythrin cluster</t>
  </si>
  <si>
    <t>IncQ plasmid conjugative transfer DNA nicking endonuclease TraR (pTi VirD2 homolog)</t>
  </si>
  <si>
    <t>Indigoidine synthase A-like protein, uncharacterized enzyme involved in pigment biosynthesis</t>
  </si>
  <si>
    <t>Insertion element IS1 protein insB</t>
  </si>
  <si>
    <t>Iron siderophore sensor protein</t>
  </si>
  <si>
    <t>Isochorismate pyruvate-lyase (EC 4.-.-.-)</t>
  </si>
  <si>
    <t>Isochorismate synthase (EC 5.4.4.2)</t>
  </si>
  <si>
    <t>L-2-keto-3-deoxyarabonate dehydratase (EC 4.2.1.43)</t>
  </si>
  <si>
    <t>L-aminoadipate-semialdehyde dehydrogenase large subunit (EC 1.2.1.31)</t>
  </si>
  <si>
    <t>L-fucose isomerase (EC 5.3.1.25)</t>
  </si>
  <si>
    <t>L-fuculose phosphate aldolase (EC 4.1.2.17)</t>
  </si>
  <si>
    <t>L-rhamnose-1-dehydrogenase ( EC 1.1.1.173)</t>
  </si>
  <si>
    <t>L-serine dehydratase, alpha subunit (EC 4.3.1.17)</t>
  </si>
  <si>
    <t>L-seryl-tRNA(Sec) selenium transferase (EC 2.9.1.1)</t>
  </si>
  <si>
    <t>Lipopolysaccharide cholinephosphotransferase LicD1 (EC 2.7.8.-)</t>
  </si>
  <si>
    <t>Lipoteichoic acid synthase LtaS Type IIc</t>
  </si>
  <si>
    <t>LPS-assembly lipoprotein RlpB precursor (Rare lipoprotein B)</t>
  </si>
  <si>
    <t>LSU m3Psi1915 methyltransferase RlmH</t>
  </si>
  <si>
    <t>LSU ribosomal protein L22p (L17e), mitochondrial</t>
  </si>
  <si>
    <t>Lycopene cyclase</t>
  </si>
  <si>
    <t>LysR-family transcriptional regulator clustered with PA0057</t>
  </si>
  <si>
    <t>Mercuric resistance operon regulatory protein</t>
  </si>
  <si>
    <t>Mercury_resistance_operon</t>
  </si>
  <si>
    <t>Mesaconyl-CoA hydratase</t>
  </si>
  <si>
    <t>Metallothionein</t>
  </si>
  <si>
    <t>Methyl-accepting chemotaxis protein II (aspartate chemoreceptor protein)</t>
  </si>
  <si>
    <t>Methylase of polypeptide chain release factors</t>
  </si>
  <si>
    <t>Microbial collagenase (EC 3.4.24.3)</t>
  </si>
  <si>
    <t>N-acetylglucosamine regulated methyl-accepting chemotaxis protein</t>
  </si>
  <si>
    <t>N-acylamino acid racemase</t>
  </si>
  <si>
    <t>NADH peroxidase Npx (EC 1.11.1.1)</t>
  </si>
  <si>
    <t>Nicel/Cobalt-specific TonB-dependent outer membrane receptor</t>
  </si>
  <si>
    <t>Nitric oxide-dependent regulator DnrN or NorA</t>
  </si>
  <si>
    <t>Non-phosphorylating glyceraldehyde-3-phosphate dehydrogenase (NADP) (EC 1.2.1.9)</t>
  </si>
  <si>
    <t>NrfC protein</t>
  </si>
  <si>
    <t>Osmotically activated L-carnitine/choline ABC transporter, ATP-binding protein OpuCA</t>
  </si>
  <si>
    <t>Osmotically activated L-carnitine/choline ABC transporter, permease protein OpuCB</t>
  </si>
  <si>
    <t>Outer membrane protein OmpU</t>
  </si>
  <si>
    <t>Oxaloacetate decarboxylase beta chain (EC 4.1.1.3)</t>
  </si>
  <si>
    <t>P-hydroxybenzoate hydroxylase (EC 1.14.13.2)</t>
  </si>
  <si>
    <t>p-Hydroxybenzoate_degradation</t>
  </si>
  <si>
    <t>Peptide transport system ATP-binding protein sapF (TC 3.A.1.5.5)</t>
  </si>
  <si>
    <t>Peptidoglycan N-acetylglucosamine deacetylase (EC 3.5.1.-)</t>
  </si>
  <si>
    <t>Polysaccharide_deacetylases</t>
  </si>
  <si>
    <t>Periplasmic [Fe] hydrogenase (EC 1.12.7.2)</t>
  </si>
  <si>
    <t>Periplasmic thiol:disulfide oxidoreductase DsbB, required for DsbA reoxidation</t>
  </si>
  <si>
    <t>Peroxide stress regulator PerR, FUR family</t>
  </si>
  <si>
    <t>Phenylacetic acid degradation protein PaaD, thioesterase</t>
  </si>
  <si>
    <t>Phenylacetic acid degradation protein PaaN, ring-opening aldehyde dehydrogenase (EC 1.2.1.3)</t>
  </si>
  <si>
    <t>PhnG protein</t>
  </si>
  <si>
    <t>Phosphatase NagD predicted to act in N-acetylglucosamine utilization subsystem</t>
  </si>
  <si>
    <t>Phosphomevalonate kinase (EC 2.7.4.2)</t>
  </si>
  <si>
    <t>Phosphonate ABC transporter ATP-binding protein (TC 3.A.1.9.1)</t>
  </si>
  <si>
    <t>Phosphoribulokinase (EC 2.7.1.19)</t>
  </si>
  <si>
    <t>Phosphoribulokinase (EC 2.7.1.19) homolog, function unknown</t>
  </si>
  <si>
    <t>photosystem I subunit III precursor, plastocyanin (cyt c553) docking protein (PsaF)</t>
  </si>
  <si>
    <t>Photosystem II 10 kDa phosphoprotein (PsbH)</t>
  </si>
  <si>
    <t>Photosystem II CP47 protein (PsbB)</t>
  </si>
  <si>
    <t>Phytoene synthase (EC 2.5.1.32)</t>
  </si>
  <si>
    <t>CBSS-320388.3.peg.3759</t>
  </si>
  <si>
    <t>Carotenoid biosynthesis</t>
  </si>
  <si>
    <t>Plasmid replication protein RepA</t>
  </si>
  <si>
    <t>Predicted RNA methylase COG2263</t>
  </si>
  <si>
    <t>preQ1-regulated inosine-uridine nucleoside hydrolase (EC 3.2.2.1)</t>
  </si>
  <si>
    <t>Probable monothiol glutaredoxin GrlA</t>
  </si>
  <si>
    <t>probable RuBisCo-expression protein CbbX</t>
  </si>
  <si>
    <t>proteasome subunit beta10 (EC 3.4.25.1)</t>
  </si>
  <si>
    <t>proteasome subunit beta9 (EC 3.4.25.1)</t>
  </si>
  <si>
    <t>Protein C, protease S01.218</t>
  </si>
  <si>
    <t>Protein of unknown function DUF81</t>
  </si>
  <si>
    <t>Pseudouridine kinase (EC 2.7.1.83)</t>
  </si>
  <si>
    <t>PTS system, glucitol/sorbitol-specific IIA component (EC 2.7.1.69)</t>
  </si>
  <si>
    <t>PTS system, mannose-specific IID component (EC 2.7.1.69)</t>
  </si>
  <si>
    <t>PTS system, trehalose-specific IIA component (EC 2.7.1.69)</t>
  </si>
  <si>
    <t>Pup ligase PafA' paralog, possible component of postulated heterodimer PafA-PafA'</t>
  </si>
  <si>
    <t>putative Adenosine kinase (EC 2.7.1.20)</t>
  </si>
  <si>
    <t>putative cytochrome P450 hydroxylase</t>
  </si>
  <si>
    <t>Putative cytoplasmic protein USSDB7A</t>
  </si>
  <si>
    <t>Putative glutathione transporter, permease component</t>
  </si>
  <si>
    <t>Putative secretion accessory protein EsaA/YueB</t>
  </si>
  <si>
    <t>Putative sulfate permease</t>
  </si>
  <si>
    <t>Putrescine/proton symporter, putrescine/ornithine antiporter PotE</t>
  </si>
  <si>
    <t>Pyrophosphate--fructose 6-phosphate 1-phosphotransferase, beta subunit (EC 2.7.1.90)</t>
  </si>
  <si>
    <t>Pyruvate formate-lyase activating enzyme (EC 1.97.1.4)</t>
  </si>
  <si>
    <t>Quinate/shikimate dehydrogenase [Pyrroloquinoline-quinone] (EC 1.1.99.25)</t>
  </si>
  <si>
    <t>Redox-sensitive transcriptional activator SoxR</t>
  </si>
  <si>
    <t>Response regulator LiaR</t>
  </si>
  <si>
    <t>Rhodanese-related sulfurtransferase</t>
  </si>
  <si>
    <t>CBSS-292415.3.peg.2341</t>
  </si>
  <si>
    <t>Ribonuclease T (EC 3.1.13.-)</t>
  </si>
  <si>
    <t>Ribulose bisphosphate carboxylase (EC 4.1.1.39)</t>
  </si>
  <si>
    <t>RNA:NAD 2'-phosphotransferase</t>
  </si>
  <si>
    <t>tRNA_splicing</t>
  </si>
  <si>
    <t>Rod shape-determining protein MreC</t>
  </si>
  <si>
    <t>rRNA adenine N-6-methyltransferase (EC 2.1.1.48)</t>
  </si>
  <si>
    <t>Erythromycin_resistance</t>
  </si>
  <si>
    <t>Salicylate hydroxylase (EC 1.14.13.1)</t>
  </si>
  <si>
    <t>Scaffoldin JIP-2</t>
  </si>
  <si>
    <t>Scaffoldin OSM</t>
  </si>
  <si>
    <t>SeqA protein, negative modulator of initiation of replication</t>
  </si>
  <si>
    <t>Ser/Thr and Tyr protein phosphatase (dual specificity)</t>
  </si>
  <si>
    <t>Siderophore [Alcaligin-like] decarboxylase (EC 4.1.1.-)</t>
  </si>
  <si>
    <t>Siderophore_[Alcaligin-like]</t>
  </si>
  <si>
    <t>Spectinomycin 9-O-adenylyltransferase</t>
  </si>
  <si>
    <t>Aminoglycoside_adenylyltransferases</t>
  </si>
  <si>
    <t>Spore cortex-lytic enzyme precursor</t>
  </si>
  <si>
    <t>Sporulation_draft</t>
  </si>
  <si>
    <t>SSU ribosomal protein S10p (S20e), chloroplast</t>
  </si>
  <si>
    <t>SSU ribosomal protein S19p (S15e), mitochondrial</t>
  </si>
  <si>
    <t>SSU ribosomal protein S1p, chloroplast</t>
  </si>
  <si>
    <t>SSU ribosomal protein S24mt, mitochondrial</t>
  </si>
  <si>
    <t>SSU ribosomal protein S5p (S2e), chloroplast</t>
  </si>
  <si>
    <t>Succinylglutamate desuccinylase (EC 3.5.1.96)</t>
  </si>
  <si>
    <t>Sulfite reductase alpha subunit (EC 1.8.99.1)</t>
  </si>
  <si>
    <t>Sulfopyruvate decarboxylase - alpha subunit (EC 4.1.1.79)</t>
  </si>
  <si>
    <t>coenzyme_M_biosynthesis</t>
  </si>
  <si>
    <t>Coenzyme M</t>
  </si>
  <si>
    <t>sulfur oxidation protein SoxA</t>
  </si>
  <si>
    <t>TcuA: flavoprotein used to oxidize tricarballylate to cis-aconitate</t>
  </si>
  <si>
    <t>TcuC: integral membrane protein used to transport tricarballylate across the cell membrane</t>
  </si>
  <si>
    <t>TPR-repeat-containing protein, putative component of Menaquinone-cytochrome C reductase</t>
  </si>
  <si>
    <t>Transcription elongation factor GreB-related protein</t>
  </si>
  <si>
    <t>Transcriptional regulator HxlR, formaldehyde assimilation</t>
  </si>
  <si>
    <t>Transcriptional regulator SpxA1</t>
  </si>
  <si>
    <t>Translation elongation factor G-related protein</t>
  </si>
  <si>
    <t>Transmembrane component CbiQ of energizing module of cobalt ECF transporter</t>
  </si>
  <si>
    <t>Transposase (maltose area)</t>
  </si>
  <si>
    <t>TRAP-type C4-dicarboxylate transport system, periplasmic component</t>
  </si>
  <si>
    <t>Triacylglycerol lipase (EC 3.1.1.3)</t>
  </si>
  <si>
    <t>Trk system potassium uptake protein TrkG</t>
  </si>
  <si>
    <t>tRNA-dihydrouridine synthase 2 (EC 1.-.-.-) modifies uridine residues at position 20 of cytoplasmic tRNAs</t>
  </si>
  <si>
    <t>tRNA-Gly</t>
  </si>
  <si>
    <t>tRNAs</t>
  </si>
  <si>
    <t>tRNA (cytosine32/34-2'-O-)-methyltransferase (EC 2.1.1.-)</t>
  </si>
  <si>
    <t>tRNA N2,N2-dimethyl(Guanine26-N2)-methyltransferase (EC 2.1.1.32)</t>
  </si>
  <si>
    <t>tungsten-containing formate dehydrogenase beta subunit</t>
  </si>
  <si>
    <t>Type cbb3 cytochrome oxidase biogenesis protein CcoS, involved in heme b insertion</t>
  </si>
  <si>
    <t>Type II/IV secretion system secretin RcpA/CpaC, associated with Flp pilus assembly</t>
  </si>
  <si>
    <t>Type III secretion inner membrane channel protein (LcrD,HrcV,EscV,SsaV)</t>
  </si>
  <si>
    <t>Type_III_secretion_system</t>
  </si>
  <si>
    <t>Protein secretion system, Type III</t>
  </si>
  <si>
    <t>Type IV pilus biogenesis protein PilQ</t>
  </si>
  <si>
    <t>UPF0229 protein YeaH</t>
  </si>
  <si>
    <t>Urea ABC transporter, ATPase protein UrtD</t>
  </si>
  <si>
    <t>Urease accessory protein UreF</t>
  </si>
  <si>
    <t>V-type ATP synthase subunit C (EC 3.6.3.14)</t>
  </si>
  <si>
    <t>YciO family</t>
  </si>
  <si>
    <t>Zinc ABC transporter, inner membrane permease protein ZnuB</t>
  </si>
  <si>
    <t>1,4-alpha-glucan branching enzyme (EC 2.4.1.18)</t>
  </si>
  <si>
    <t>15,16-dihydrobiliverdin:ferredoxin oxidoreductase PebA (EC 1.3.7.2)</t>
  </si>
  <si>
    <t>3-keto-L-gulonate 6-phosphate decarboxylase</t>
  </si>
  <si>
    <t>6-phosphogluconolactonase (EC 3.1.1.31)</t>
  </si>
  <si>
    <t>Aldehyde dehydrogenase in hypothetical Actinobacterial gene cluster</t>
  </si>
  <si>
    <t>Ammonium transporter family</t>
  </si>
  <si>
    <t>Aspartate--ammonia ligase (EC 6.3.1.1)</t>
  </si>
  <si>
    <t>Beta-ureidopropionase (EC 3.5.1.6)</t>
  </si>
  <si>
    <t>Bis(5'-nucleosyl)-tetraphosphatase, symmetrical (EC 3.6.1.41)</t>
  </si>
  <si>
    <t>capsular polysaccharide biosynthesis protein</t>
  </si>
  <si>
    <t>CDK-activating kinase assembly factor MAT1</t>
  </si>
  <si>
    <t>Cholinephosphate cytidylyltransferase (EC 2.7.7.15)</t>
  </si>
  <si>
    <t>CoB--CoM heterodisulfide reductase subunit B (EC 1.8.98.1)</t>
  </si>
  <si>
    <t>COG1720: Uncharacterized conserved protein</t>
  </si>
  <si>
    <t>Copper metallochaperone, bacterial analog of Cox17 protein</t>
  </si>
  <si>
    <t>Creatinine amidohydrolase (EC 3.5.2.10)</t>
  </si>
  <si>
    <t>CRISPR-associated protein, CT1974</t>
  </si>
  <si>
    <t>Epimerase KguE</t>
  </si>
  <si>
    <t>Flagellar sensor histidine kinase FleS</t>
  </si>
  <si>
    <t>Fumarate reductase subunit C</t>
  </si>
  <si>
    <t>Gamma-glutamyl-aminobutyraldehyde dehydrogenase (EC 1.2.1.-)</t>
  </si>
  <si>
    <t>GTP cyclohydrolase III (EC 3.5.4.29)</t>
  </si>
  <si>
    <t>Methanopterin_biosynthesis2</t>
  </si>
  <si>
    <t>Hypothetical oxidoreductase YqhD (EC 1.1.-.-)</t>
  </si>
  <si>
    <t>Lipopolysaccharide core biosynthesis protein RfaZ</t>
  </si>
  <si>
    <t>LSU ribosomal protein L22p (L17e), chloroplast</t>
  </si>
  <si>
    <t>Ribosome_LSU_chloroplast</t>
  </si>
  <si>
    <t>Methionine transporter MetT</t>
  </si>
  <si>
    <t>Mll7752 protein</t>
  </si>
  <si>
    <t>Na(+)-translocating NADH-quinone reductase subunit E (EC 1.6.5.-)</t>
  </si>
  <si>
    <t>Oligosaccharide repeat unit polymerase Wzy</t>
  </si>
  <si>
    <t>Phosphate transport regulator (distant homolog of PhoU)</t>
  </si>
  <si>
    <t>Phosphoethanolamine transferase EptA specific for the 1 phosphate group of core-lipid A</t>
  </si>
  <si>
    <t>Phosphonates transport ATP-binding protein PhnK</t>
  </si>
  <si>
    <t>photosystem I subunit II (PsaD)</t>
  </si>
  <si>
    <t>Polysaccharide biosynthesis protein CpsM(V)</t>
  </si>
  <si>
    <t>Extracellular_Polysaccharide_Biosynthesis_of_Streptococci</t>
  </si>
  <si>
    <t>Possible hypoxanthine oxidase XdhD (EC 1.-.-.-)</t>
  </si>
  <si>
    <t>Primosomal replication protein N prime prime</t>
  </si>
  <si>
    <t>Probable exosome complex exonuclease 2 (EC 3.1.13.-)</t>
  </si>
  <si>
    <t>Probable transcription regulator protein of MDR efflux pump cluster</t>
  </si>
  <si>
    <t>proteasome subunit beta11 (EC 3.4.25.1)</t>
  </si>
  <si>
    <t>PTS system, trehalose-specific IIC component (EC 2.7.1.69)</t>
  </si>
  <si>
    <t>putative uricase</t>
  </si>
  <si>
    <t>rhamnogalacturonan acetylesterase</t>
  </si>
  <si>
    <t>Ribosomal RNA large subunit methyltransferase J (EC 2.1.1.-)</t>
  </si>
  <si>
    <t>SSU ribosomal protein S2p (SAe), chloroplast</t>
  </si>
  <si>
    <t>Sulfur oxidation protein SoxY</t>
  </si>
  <si>
    <t>Thiamin ABC transporter, ATPase component</t>
  </si>
  <si>
    <t>TldD family protein, Actinobacterial subgroup</t>
  </si>
  <si>
    <t>Triacylglycerol lipase precursor (EC 3.1.1.3)</t>
  </si>
  <si>
    <t>tRNA methylase YGL050w homolog Wyeosine biosynthesis</t>
  </si>
  <si>
    <t>tRNA specific adenosine-34 deaminase subunit Tad3p</t>
  </si>
  <si>
    <t>Type III restriction-modification system methylation subunit (EC 2.1.1.72)</t>
  </si>
  <si>
    <t>Urea channel UreI</t>
  </si>
  <si>
    <t>Urease beta subunit (EC 3.5.1.5)</t>
  </si>
  <si>
    <t>Virulence factor MviM</t>
  </si>
  <si>
    <t>Xanthine dehydrogenase iron-sulfur subunit (EC 1.17.1.4)</t>
  </si>
  <si>
    <t>YafQ toxin protein</t>
  </si>
  <si>
    <t>Zn-dependent hydrolase (beta-lactamase superfamily)</t>
  </si>
  <si>
    <t>[NiFe] hydrogenase metallocenter assembly protein HypF</t>
  </si>
  <si>
    <t>2-dehydro-3-deoxygalactonokinase (EC 2.7.1.58)</t>
  </si>
  <si>
    <t>3-oxoacyl-[ACP] synthase (EC 2.3.1.41) FabV like</t>
  </si>
  <si>
    <t>4-hydroxyphenylacetate 3-monooxygenase (EC 1.14.13.3)</t>
  </si>
  <si>
    <t>5,6-dimethylbenzimidazole synthase, flavin destructase family</t>
  </si>
  <si>
    <t>ABC-type Fe3+-siderophore transport system, ATPase component</t>
  </si>
  <si>
    <t>ABC transporter ATP-binding protein USSDB6B</t>
  </si>
  <si>
    <t>ABC transporter involved in cytochrome c biogenesis, CcmB subunit</t>
  </si>
  <si>
    <t>Acetyl-CoA acetyltransferase (EC 2.3.1.9) of ethylmalonyl-CoA pathway</t>
  </si>
  <si>
    <t>Acetyl-CoA synthetase (ADP-forming) alpha chain (EC 6.2.1.13)</t>
  </si>
  <si>
    <t>Acetyl-CoA:acetoacetyl-CoA transferase, alpha subunit (EC 2.8.3.8)</t>
  </si>
  <si>
    <t>Acyclic terpenes utilization regulator AtuR, TetR family</t>
  </si>
  <si>
    <t>Acyl carrier protein phosphodiesterase (EC 3.1.4.14)</t>
  </si>
  <si>
    <t>Adenosylcobinamide-phosphate guanylyltransferase (EC 2.7.7.62)</t>
  </si>
  <si>
    <t>Aerobic cobaltochelatase CobS subunit (EC 6.6.1.2)</t>
  </si>
  <si>
    <t>Alpha-glucosidase SusB (EC 3.2.1.20)</t>
  </si>
  <si>
    <t>Alpha-glucoside transport system permease protein AglG</t>
  </si>
  <si>
    <t>Alpha-L-Rha alpha-1,3-L-rhamnosyltransferase (EC 2.4.1.-)</t>
  </si>
  <si>
    <t>Alpha-ribazole-5'-phosphate phosphatase (EC 3.1.3.73)</t>
  </si>
  <si>
    <t>alternate gene name: yzbB</t>
  </si>
  <si>
    <t>Amino acid/metabolite permease in hypothetical Actinobacterial gene cluster</t>
  </si>
  <si>
    <t>anti-sigma B factor RsbT</t>
  </si>
  <si>
    <t>Antisigma transmembrane sensor FpvR</t>
  </si>
  <si>
    <t>Arginine exporter protein ArgO</t>
  </si>
  <si>
    <t>CBSS-316407.3.peg.2816</t>
  </si>
  <si>
    <t>ATP-dependent DNA helicase Rep</t>
  </si>
  <si>
    <t>B12 binding domain of Methylmalonyl-CoA mutase (EC 5.4.99.2)</t>
  </si>
  <si>
    <t>Bacterial luciferase family protein YtmO, in cluster with L-cystine ABC transporter</t>
  </si>
  <si>
    <t>Benzoate-CoA ligase (EC 6.2.1.25)</t>
  </si>
  <si>
    <t>Beta-1,3-glucosyltransferase</t>
  </si>
  <si>
    <t>Beta-1,4-galactosyltransferase</t>
  </si>
  <si>
    <t>Beta-lactamase, class C</t>
  </si>
  <si>
    <t>Biotin carboxyl carrier protein of methylmalonyl-CoA:Pyruvate transcarboxylase</t>
  </si>
  <si>
    <t>Biotin synthesis protein bioG</t>
  </si>
  <si>
    <t>bll7545</t>
  </si>
  <si>
    <t>CBSS-288000.5.peg.1793</t>
  </si>
  <si>
    <t>Pyruvate kinase associated cluster</t>
  </si>
  <si>
    <t>C3-degrading proteinase</t>
  </si>
  <si>
    <t>Cadmium resistance protein</t>
  </si>
  <si>
    <t>carbon monoxide dehydrogenase D protein</t>
  </si>
  <si>
    <t>Carbon_monoxide_dehydrogenase_maturation_factors</t>
  </si>
  <si>
    <t>Carbon monoxide dehydrogenase medium chain (EC 1.2.99.2)</t>
  </si>
  <si>
    <t>CDP-glycerol: N-acetyl-beta-D-mannosaminyl-1,4-N-acetyl-D-glucosaminyldiphosphoundecaprenyl glycerophosphotransferase</t>
  </si>
  <si>
    <t>Cell division initiation protein DivIVA</t>
  </si>
  <si>
    <t>Cell wall surface anchor family protein</t>
  </si>
  <si>
    <t>Sortase</t>
  </si>
  <si>
    <t>Chaperonin (heat shock protein 33)</t>
  </si>
  <si>
    <t>Streptococcus_pyogenes_recombinatorial_zone</t>
  </si>
  <si>
    <t>Coenzyme PQQ synthesis protein D</t>
  </si>
  <si>
    <t>Colanic acid biosysnthesis glycosyl transferase WcaI</t>
  </si>
  <si>
    <t>Colanic_acid_biosynthesis</t>
  </si>
  <si>
    <t>Collagen binding protein Cna</t>
  </si>
  <si>
    <t>Conserved protein YcjX with nucleoside triphosphate hydrolase domain</t>
  </si>
  <si>
    <t>Conserved protein YghR, with nucleoside triphosphate hydrolase domain</t>
  </si>
  <si>
    <t>Conserved_cluster_around_inner_membrane_protein_gene_yghQ,_probably_involved_in_polysaccharide_biosynthesis</t>
  </si>
  <si>
    <t>Cytochrome c-type biogenesis protein CcdA (DsbD analog)</t>
  </si>
  <si>
    <t>Cytochrome c-type protein NrfB precursor</t>
  </si>
  <si>
    <t>Death on curing protein, Doc toxin</t>
  </si>
  <si>
    <t>Dihydroneopterin triphosphate epimerase</t>
  </si>
  <si>
    <t>ECF sigma factor</t>
  </si>
  <si>
    <t>Efflux system membrane fusion protein [USSDB2C]</t>
  </si>
  <si>
    <t>USS-DB-2</t>
  </si>
  <si>
    <t>Electron transport complex protein RnfE</t>
  </si>
  <si>
    <t>Ethanolamine operon regulatory protein</t>
  </si>
  <si>
    <t>Ferrichrome-iron receptor</t>
  </si>
  <si>
    <t>FIG006126: DNA helicase, restriction/modification system component YeeB</t>
  </si>
  <si>
    <t>CBSS-316273.3.peg.2378</t>
  </si>
  <si>
    <t>FIG006542: Phosphoesterase</t>
  </si>
  <si>
    <t>CBSS-257314.1.peg.676</t>
  </si>
  <si>
    <t>Two related proteases</t>
  </si>
  <si>
    <t>Flagellar biosynthesis protein FlhB</t>
  </si>
  <si>
    <t>Formate hydrogenlyase regulatory protein HycA</t>
  </si>
  <si>
    <t>Forms the bulk of type IV secretion complex that spans outer membrane and periplasm (VirB9)</t>
  </si>
  <si>
    <t>fructose response regulator of fruA and EII fructose/mannose</t>
  </si>
  <si>
    <t>Galactitol utilization operon repressor</t>
  </si>
  <si>
    <t>Gamma-DL-glutamyl hydrolase PgsS (EC 3.4.19.-), catalyzes PGA release</t>
  </si>
  <si>
    <t>Glutamate--cysteine ligase (EC 6.3.2.2), divergent, of Alpha- and Beta-proteobacteria type</t>
  </si>
  <si>
    <t>Glycerol-3-phosphate ABC transporter, permease protein UgpE (TC 3.A.1.1.3)</t>
  </si>
  <si>
    <t>Glycine/D-amino acid oxidase (deaminating) in putrescine utilization cluster</t>
  </si>
  <si>
    <t>Glycogen branching enzyme, GH-57-type, archaeal (EC 2.4.1.18)</t>
  </si>
  <si>
    <t>Heavy metal resistance transcriptional regulator HmrR</t>
  </si>
  <si>
    <t>Heme-regulated cyclic AMP phosphodiesterase (EC 3.1.4.-)</t>
  </si>
  <si>
    <t>Heme d1 biosynthesis protein NirD</t>
  </si>
  <si>
    <t>Heme d1 biosynthesis protein NirH</t>
  </si>
  <si>
    <t>heme uptake regulator</t>
  </si>
  <si>
    <t>Hemoglobin-like protein HbO</t>
  </si>
  <si>
    <t>Homoserine O-succinyltransferase (EC 2.3.1.46)</t>
  </si>
  <si>
    <t>hypothetical protein PA3071</t>
  </si>
  <si>
    <t>Hypothetical protein, PVL orf50 homolog [SA bacteriophages 11, Mu50B]</t>
  </si>
  <si>
    <t>IncF plasmid conjugative transfer pilus assembly protein TraE</t>
  </si>
  <si>
    <t>IncF plasmid conjugative transfer pilus assembly protein TraL</t>
  </si>
  <si>
    <t>Inositol transport system permease protein</t>
  </si>
  <si>
    <t>Isopentenyl-diphosphate delta-isomerase, FMN-dependent (EC 5.3.3.2)</t>
  </si>
  <si>
    <t>LSU ribosomal protein L44e</t>
  </si>
  <si>
    <t>LysR family transcriptional regulator PA2758</t>
  </si>
  <si>
    <t>Lysyl-tRNA synthetase (class I) (EC 6.1.1.6)</t>
  </si>
  <si>
    <t>Major cell-binding factor precursor PebA</t>
  </si>
  <si>
    <t>Adhesion_of_Campylobacter</t>
  </si>
  <si>
    <t>Major facilitator superfamily (MFS) transporter</t>
  </si>
  <si>
    <t>Malate Na(+) symporter</t>
  </si>
  <si>
    <t>Maleylpyruvate isomerase, mycothiol-dependent (EC 5.2.1.4)</t>
  </si>
  <si>
    <t>MiaB family protein, possibly involved in tRNA or rRNA modification</t>
  </si>
  <si>
    <t>Mitogenic factor 2</t>
  </si>
  <si>
    <t>Molybdopterin biosynthesis enzyme</t>
  </si>
  <si>
    <t>Muconate cycloisomerase (EC 5.5.1.1)</t>
  </si>
  <si>
    <t>N-carbamoyl-L-amino acid hydrolase (EC 3.5.1.87)</t>
  </si>
  <si>
    <t>Na(+)-translocating NADH-quinone reductase subunit D (EC 1.6.5.-)</t>
  </si>
  <si>
    <t>NAD-dependent formate dehydrogenase beta subunit</t>
  </si>
  <si>
    <t>NADH peroxidase (EC 1.11.1.1)</t>
  </si>
  <si>
    <t>Negative regulator of genetic competence MecA</t>
  </si>
  <si>
    <t>NMN phosphatase (EC 3.1.3.5)</t>
  </si>
  <si>
    <t>O-phosphoseryl-tRNA(Sec) selenium transferase</t>
  </si>
  <si>
    <t>ORF-66</t>
  </si>
  <si>
    <t>CBSS-194948.1.peg.143</t>
  </si>
  <si>
    <t>Shiga toxin cluster</t>
  </si>
  <si>
    <t>Osmoprotectant ABC transporter ATP-binding subunit YehX</t>
  </si>
  <si>
    <t>Periplasmic mercury(+2) binding protein</t>
  </si>
  <si>
    <t>Periplasmic protein p19 involved in high-affinity Fe2+ transport</t>
  </si>
  <si>
    <t>Phage minor capsid protein</t>
  </si>
  <si>
    <t>phi 11 orf43 homolog [SA bacteriophages 11, Mu50B]</t>
  </si>
  <si>
    <t>Phosphocarrier protein kinase/phosphorylase, nitrogen regulation associated</t>
  </si>
  <si>
    <t>Phosphoenolpyruvate-dihydroxyacetone phosphotransferase operon regulatory protein DhaR</t>
  </si>
  <si>
    <t>Phospholipase A1 precursor (EC 3.1.1.32, EC 3.1.1.4)</t>
  </si>
  <si>
    <t>Phosphonate ABC transporter permease protein phnE (TC 3.A.1.9.1)</t>
  </si>
  <si>
    <t>Phosphonate ABC transporter permease protein phnE1 (TC 3.A.1.9.1)</t>
  </si>
  <si>
    <t>photosystem I assembly related protein Ycf3</t>
  </si>
  <si>
    <t>Phytoene desaturase (EC 1.14.99.-)</t>
  </si>
  <si>
    <t>Poly(glycerol-phosphate) alpha-glucosyltransferase (EC 2.4.1.52)</t>
  </si>
  <si>
    <t>Positive regulator of Tartrate dehydrogenase/decarboxylase/D-malic enzyme</t>
  </si>
  <si>
    <t>Predicted cobalt transporter CbtA</t>
  </si>
  <si>
    <t>Predicted PTS system, galactosamine-specific IIC component (EC 2.7.1.69)</t>
  </si>
  <si>
    <t>Prephenate dehydrogenase (EC 1.3.1.12)</t>
  </si>
  <si>
    <t>Probable glutathione S-transferase (EC 2.5.1.18), YfcG homolog</t>
  </si>
  <si>
    <t>Protein YigP (COG3165) clustered with ubiquinone biosynthetic genes</t>
  </si>
  <si>
    <t>Putative high-affinity iron permease</t>
  </si>
  <si>
    <t>Putative insecticidal toxin complex</t>
  </si>
  <si>
    <t>Putative mobilization protein BF0133</t>
  </si>
  <si>
    <t>Conjugative_transposon,_Bacteroidales</t>
  </si>
  <si>
    <t>Putative outer membrane lipoprotein YmcA</t>
  </si>
  <si>
    <t>Putative pheromone cAM373 precursor lipoprotein CamS</t>
  </si>
  <si>
    <t>Sex_pheromones_in_Enterococcus_faecalis_and_other_Firmicutes</t>
  </si>
  <si>
    <t>Putative secretion system component EssB/YukC</t>
  </si>
  <si>
    <t>Putative sugar transporter</t>
  </si>
  <si>
    <t>Putative transport protein YdjK, MFS superfamily</t>
  </si>
  <si>
    <t>Pyridoxine 4-oxidase (EC 1.1.3.12)</t>
  </si>
  <si>
    <t>Pyridoxin(Vitamin_B6)_Degradation_Pathway</t>
  </si>
  <si>
    <t>Pyruvate oxidase (EC 1.2.3.3)</t>
  </si>
  <si>
    <t>Recombination inhibitory protein MutS2</t>
  </si>
  <si>
    <t>RhlA, 3-(3-hydroxyalkanoyloxy)alkanoic acids (HAAs) synthase</t>
  </si>
  <si>
    <t>RNA pseudouridylate synthase, group 1</t>
  </si>
  <si>
    <t>S4-domain-containing heat shock protein</t>
  </si>
  <si>
    <t>Sarcosine oxidase gamma subunit (EC 1.5.3.1)</t>
  </si>
  <si>
    <t>Sensor histidine kinase colocalized with HrtAB transporter</t>
  </si>
  <si>
    <t>Sigma-fimbriae chaperone protein</t>
  </si>
  <si>
    <t>Signal transduction histidine kinase HoxJ (hydrogenase regulation)</t>
  </si>
  <si>
    <t>Similar to C-terminal Zn-finger domain of DNA topoisomerase I</t>
  </si>
  <si>
    <t>SSU ribosomal protein S11p (S14e), chloroplast</t>
  </si>
  <si>
    <t>Substrate-specific component NiaX of predicted niacin ECF transporter</t>
  </si>
  <si>
    <t>Sugar-1-epimerase YihR</t>
  </si>
  <si>
    <t>Superoxide dismutase [Mn/Fe] (EC 1.15.1.1)</t>
  </si>
  <si>
    <t>Teichoic acid biosynthesis protein</t>
  </si>
  <si>
    <t>TonB-dependent siderophore receptor</t>
  </si>
  <si>
    <t>Transcription regulator of multidrug efflux pump operon, TetR (AcrR) family</t>
  </si>
  <si>
    <t>Transcriptional activator protein LysR</t>
  </si>
  <si>
    <t>Transcriptional regulator SpxA2</t>
  </si>
  <si>
    <t>Transfer-messenger RNA (tmRNA) involved in trans-translation</t>
  </si>
  <si>
    <t>tungsten-containing formate dehydrogenase alpha subunit</t>
  </si>
  <si>
    <t>Tyrosine-specific transport protein</t>
  </si>
  <si>
    <t>Uncharacterized protein with LysM domain, COG1652</t>
  </si>
  <si>
    <t>Uncharacterized protein YrbK clustered with lipopolysaccharide transporters</t>
  </si>
  <si>
    <t>Uncharacterized protein YtfN</t>
  </si>
  <si>
    <t>Urease accessory protein UreE</t>
  </si>
  <si>
    <t>Uronate dehydrogenase (EC 1.1.1.203)</t>
  </si>
  <si>
    <t>Vanillin dehydrogenase (Hydroxybenzaldehyde dehydrogenase) (EC 1.2.1.28)</t>
  </si>
  <si>
    <t>Xylose ABC transporter, permease protein XylH</t>
  </si>
  <si>
    <t>5'-nucleotidase YjjG (EC 3.1.3.5)</t>
  </si>
  <si>
    <t>Acetoin (diacetyl) reductase (EC 1.1.1.5)</t>
  </si>
  <si>
    <t>FIG002958: hypothetical protein</t>
  </si>
  <si>
    <t>Hypothetical_Coupled_to_RecF</t>
  </si>
  <si>
    <t>Hypothetical associated with RecF</t>
  </si>
  <si>
    <t>Internalin-like protein (LPXTG motif) Lin0740 homolog</t>
  </si>
  <si>
    <t>L-sulfolactate dehydrogenase (EC 1.1.1.272)</t>
  </si>
  <si>
    <t>penicillin-binding protein, putative</t>
  </si>
  <si>
    <t>Peptide chain release factor homolog</t>
  </si>
  <si>
    <t>Proteorhodopsin</t>
  </si>
  <si>
    <t>Rhamnulokinase (EC 2.7.1.5)</t>
  </si>
  <si>
    <t>Type III secretion bridge between inner and outermembrane lipoprotein (YscJ,HrcJ,EscJ, PscJ)</t>
  </si>
  <si>
    <t>Type_III_secretion_systems,_extended</t>
  </si>
  <si>
    <t>Type III secretion system, extended</t>
  </si>
  <si>
    <t>16 kDa heat shock protein A</t>
  </si>
  <si>
    <t>3-hydroxybutyrate dehydrogenase (EC 1.1.1.30)</t>
  </si>
  <si>
    <t>Additional substrate-specific component CbiN of cobalt ECF transporter</t>
  </si>
  <si>
    <t>Alginate biosynthesis protein AlgX</t>
  </si>
  <si>
    <t>Amino acid-binding ACT</t>
  </si>
  <si>
    <t>Arginine ABC transporter, ATP-binding protein ArtP</t>
  </si>
  <si>
    <t>Beta-lactamase class A</t>
  </si>
  <si>
    <t>Colanic acid biosynthsis UDP-glucose lipid carrier transferase WcaJ</t>
  </si>
  <si>
    <t>Cyanate ABC transporter, ATP-binding protein</t>
  </si>
  <si>
    <t>Cyanate ABC transporter, substrate binding protein</t>
  </si>
  <si>
    <t>DNA-binding response regulator ChvI</t>
  </si>
  <si>
    <t>DNA repair exonuclease family protein YhaO</t>
  </si>
  <si>
    <t>Ferredoxin--nitrite reductase (EC 1.7.7.1)</t>
  </si>
  <si>
    <t>FIG002994: Putative transcriptional regulator</t>
  </si>
  <si>
    <t>Fimbriae usher protein StcC</t>
  </si>
  <si>
    <t>Flagellin protein FlaC</t>
  </si>
  <si>
    <t>GAF domain/GGDEF domain/EAL domain protein</t>
  </si>
  <si>
    <t>GDP-mannose 6-dehydrogenase (EC 1.1.1.132)</t>
  </si>
  <si>
    <t>Gluconate utilization system Gnt-I transcriptional repressor</t>
  </si>
  <si>
    <t>HPr kinase/phosphorylase (EC 2.7.1.-) (EC 2.7.4.-)</t>
  </si>
  <si>
    <t>Hydrogenase-4 component F (EC 1.-.-.-)</t>
  </si>
  <si>
    <t>Hypothetical protein SAV1877</t>
  </si>
  <si>
    <t>Hypothetical sugar kinase in cluster with indigoidine synthase indA , PfkB family of kinases</t>
  </si>
  <si>
    <t>CBSS-176299.3.peg.235</t>
  </si>
  <si>
    <t>Pigment biosynthesis</t>
  </si>
  <si>
    <t>L-Cystine ABC transporter, periplasmic cystine-binding protein</t>
  </si>
  <si>
    <t>Lysine/cadaverine antiporter membrane protein CadB</t>
  </si>
  <si>
    <t>Maltose regulon regulatory protein MalI (repressor for malXY)</t>
  </si>
  <si>
    <t>Mannitol-1-phosphate 5-dehydrogenase (EC 1.1.1.17)</t>
  </si>
  <si>
    <t>Outer membrane protein X precursor</t>
  </si>
  <si>
    <t>p-cumic aldehyde dehydrogenase (CymC) [EC:1.2.1.3]</t>
  </si>
  <si>
    <t>p-cymene_degradation</t>
  </si>
  <si>
    <t>Programmed cell death toxin YdcE</t>
  </si>
  <si>
    <t>PTS system, cellobiose-specific IIA component (EC 2.7.1.69)</t>
  </si>
  <si>
    <t>Putative deacetylase YgeY</t>
  </si>
  <si>
    <t>Putative transcriptional regulator of sorbose uptake and utilization genes</t>
  </si>
  <si>
    <t>Sensor protein of zinc sigma-54-dependent two-component system</t>
  </si>
  <si>
    <t>Sensory histidine kinase BaeS</t>
  </si>
  <si>
    <t>Tellurite resistance protein TehA</t>
  </si>
  <si>
    <t>Tellurite_resistance:_Chromosomal_determinants</t>
  </si>
  <si>
    <t>Tellurite resistance protein TehB</t>
  </si>
  <si>
    <t>Toxin mRNA interferase YgiU</t>
  </si>
  <si>
    <t>TRAP-type uncharacterized transport system, fused permease component</t>
  </si>
  <si>
    <t>tRNA-Thr</t>
  </si>
  <si>
    <t>Type III secretion cytoplasmic ATP synthase (EC 3.6.3.14, YscN,SpaL,MxiB,HrcN,EscN)</t>
  </si>
  <si>
    <t>Unspecified monosaccharide ABC transport system, ATP-binding protein</t>
  </si>
  <si>
    <t>Unspecified_monosaccharide_transport_cluster</t>
  </si>
  <si>
    <t>Urease gamma subunit (EC 3.5.1.5)</t>
  </si>
  <si>
    <t>Virulence-associated cell-wall-anchored protein SasH (LPXTG motif)</t>
  </si>
  <si>
    <t>2-amino-3-carboxymuconate-6-semialdehyde decarboxylase (EC 4.1.1.45)</t>
  </si>
  <si>
    <t>2-deoxyglucose-6-phosphate hydrolase YniC</t>
  </si>
  <si>
    <t>2-oxo-hepta-3-ene-1,7-dioic acid hydratase (EC 4.2.-.-)</t>
  </si>
  <si>
    <t>Acetoacetate metabolism regulatory protein AtoC</t>
  </si>
  <si>
    <t>Activator of the mannose operon (transcriptional antiterminator), BglG family</t>
  </si>
  <si>
    <t>Agglutination protein</t>
  </si>
  <si>
    <t>Alkaline proteinase inhibitor precursor</t>
  </si>
  <si>
    <t>Alpha-L-Rha alpha-1,2-L-rhamnosyltransferase/alpha-L-Rha alpha-1,3-L- rhamnosyltransferase (EC 2.4.1.-)</t>
  </si>
  <si>
    <t>Arsenical-resistance protein ACR3</t>
  </si>
  <si>
    <t>ATP-dependent DNA helicase pcrA (EC 3.6.1.-)</t>
  </si>
  <si>
    <t>Capsular polysaccharide biosynthesis/export periplasmic protein WcbA</t>
  </si>
  <si>
    <t>Carbon monoxide dehydrogenase large chain (EC 1.2.99.2)</t>
  </si>
  <si>
    <t>CobW GTPase involved in cobalt insertion for B12 biosynthesis</t>
  </si>
  <si>
    <t>CRISPR-associated protein, SAG0894 family</t>
  </si>
  <si>
    <t>Cytochrome c551 NirM</t>
  </si>
  <si>
    <t>Cytoplasmic protein YaiE</t>
  </si>
  <si>
    <t>D-alanyl transfer protein DltB</t>
  </si>
  <si>
    <t>Dehydrosqualene desaturase (EC 1.14.99.-) (Diapophytoene desaturase) (4,4'-diapophytoene desaturase)</t>
  </si>
  <si>
    <t>DNA-binding protein H-NS</t>
  </si>
  <si>
    <t>Nucleoid-associated_proteins_in_Bacteria</t>
  </si>
  <si>
    <t>DNA-entry nuclease (Competence-specific nuclease) (EC 3.1.30.-)</t>
  </si>
  <si>
    <t>Evolved beta-D-galactosidase, alpha subunit</t>
  </si>
  <si>
    <t>FIG135464: Cytochrome c4</t>
  </si>
  <si>
    <t>Flavoprotein MioC</t>
  </si>
  <si>
    <t>Formate hydrogenlyase transcriptional activator</t>
  </si>
  <si>
    <t>Gluconate operon transcriptional repressor</t>
  </si>
  <si>
    <t>Glucose ABC transport system, periplasmic sugar-binding protein</t>
  </si>
  <si>
    <t>Glycine dehydrogenase [decarboxylating] (glycine cleavage system P1 protein) (EC 1.4.4.2)</t>
  </si>
  <si>
    <t>Hca operon (3-phenylpropionic acid catabolism) transcriptional activator HcaR</t>
  </si>
  <si>
    <t>Hypothetical lysR-family transcriptional regulator YdhB</t>
  </si>
  <si>
    <t>Inner membrane protein YeaI</t>
  </si>
  <si>
    <t>Internalin-like protein (LPXTG motif) Lin0661 homolog</t>
  </si>
  <si>
    <t>L-Cystine ABC transporter, permease protein TcyB</t>
  </si>
  <si>
    <t>Lysine 2,3-aminomutase (EC 5.4.3.2)</t>
  </si>
  <si>
    <t>Malonate transporter, MadL subunit</t>
  </si>
  <si>
    <t>Methylmalonyl-CoA decarboxylase, beta chain (EC 4.1.1.41)</t>
  </si>
  <si>
    <t>Na(+)-translocating NADH-quinone reductase subunit B (EC 1.6.5.-)</t>
  </si>
  <si>
    <t>Na(+)-translocating NADH-quinone reductase subunit F (EC 1.6.5.-)</t>
  </si>
  <si>
    <t>Nitrogenase (molybdenum-iron)-specific transcriptional regulator NifA</t>
  </si>
  <si>
    <t>Nitrogen_fixation</t>
  </si>
  <si>
    <t>Outer membrane ferripyoverdine receptor FpvB, for Type I pyoverdine</t>
  </si>
  <si>
    <t>Phage terminase, large subunit [SA bacteriophages 11, Mu50B]</t>
  </si>
  <si>
    <t>phi 11 orf41 homolog [SA bacteriophages 11, Mu50B]</t>
  </si>
  <si>
    <t>Phosphatidylglycerophosphatase B (EC 3.1.3.27)</t>
  </si>
  <si>
    <t>Phytoene desaturase, neurosporene or lycopene producing (EC 1.3.-.-)</t>
  </si>
  <si>
    <t>Phytoene desaturase, pro-zeta-carotene producing (EC 1.-.-.-)</t>
  </si>
  <si>
    <t>Possible divergent polysaccharide deacetylase</t>
  </si>
  <si>
    <t>Predicted cobalt transporter CbtC</t>
  </si>
  <si>
    <t>Primosomal replication protein N</t>
  </si>
  <si>
    <t>Probable exported or periplasmic protein in ApbE locus</t>
  </si>
  <si>
    <t>Probable pyrimidine nucleoside transport protein associated with pseudouridine catabolism</t>
  </si>
  <si>
    <t>Probable transcription regulator Mig-14</t>
  </si>
  <si>
    <t>Probable transcriptional activator for leuABCD operon</t>
  </si>
  <si>
    <t>Propionate catabolism operon transcriptional regulator of GntR family [predicted]</t>
  </si>
  <si>
    <t>Protein export cytoplasm protein SecA2 ATPase RNA helicase (TC 3.A.5.1.1)</t>
  </si>
  <si>
    <t>Protein serine/threonine phosphatase PrpC, regulation of stationary phase</t>
  </si>
  <si>
    <t>Putative capsular polysaccharide transport protein YegH</t>
  </si>
  <si>
    <t>Putative conjugative transposon mobilization protein BF0132</t>
  </si>
  <si>
    <t>Putative sensor-like histidine kinase YfhK</t>
  </si>
  <si>
    <t>Pyoverdine synthetase PvdF, N5-hydroxyornithine formyltransferase</t>
  </si>
  <si>
    <t>quinol oxidase polypeptide II QoxA (EC:1.9.3.-)</t>
  </si>
  <si>
    <t>Response regulator NasT</t>
  </si>
  <si>
    <t>Response regulator, ompR family [USSDB2A]</t>
  </si>
  <si>
    <t>Rhamnogalacturonide transporter RhiT</t>
  </si>
  <si>
    <t>Ribonuclease I precursor (EC 3.1.27.6)</t>
  </si>
  <si>
    <t>RNA polymerase sigma-E factor</t>
  </si>
  <si>
    <t>Substrate-specific component RibU of riboflavin ECF transporter</t>
  </si>
  <si>
    <t>Sulfate-binding protein Sbp</t>
  </si>
  <si>
    <t>Transcriptional activator of maltose regulon, MalT</t>
  </si>
  <si>
    <t>TrkA-N:Sodium/hydrogen exchanger</t>
  </si>
  <si>
    <t>tRNA 5-methylaminomethyl-2-thiouridine synthase TusC</t>
  </si>
  <si>
    <t>Type IV fimbrial assembly, ATPase PilB</t>
  </si>
  <si>
    <t>Type IV fimbrial biogenesis protein PilY1</t>
  </si>
  <si>
    <t>Type IV pilus biogenesis protein PilO</t>
  </si>
  <si>
    <t>Type VI secretion lipoprotein/VasD</t>
  </si>
  <si>
    <t>Uncharacterized protein YphG, TPR-domain containing</t>
  </si>
  <si>
    <t>UPF0319 protein YccT precursor</t>
  </si>
  <si>
    <t>CBSS-83333.1.peg.946</t>
  </si>
  <si>
    <t>YefM protein (antitoxin to YoeB)</t>
  </si>
  <si>
    <t>ABC-type transport system involved in resistance to organic solvents, periplasmic component USSDB6C</t>
  </si>
  <si>
    <t>ABC transporter in pyoverdin gene cluster, periplasmic component</t>
  </si>
  <si>
    <t>Acetylornithine aminotransferase 2 (EC 2.6.1.11)</t>
  </si>
  <si>
    <t>Adenylylsulfate reductase beta-subunit (EC 1.8.99.2)</t>
  </si>
  <si>
    <t>Carnitine racemase (EC 5.-.-.-)</t>
  </si>
  <si>
    <t>Chalcone synthase (EC 2.3.1.74)</t>
  </si>
  <si>
    <t>DeoR-type transcriptional regulator YihW</t>
  </si>
  <si>
    <t>Diacylglycerol kinase (EC 2.7.1.107)</t>
  </si>
  <si>
    <t>Dihydroneopterin triphosphate pyrophosphohydolase type 2</t>
  </si>
  <si>
    <t>DNA polymerase III chi subunit (EC 2.7.7.7)</t>
  </si>
  <si>
    <t>Error-prone repair protein UmuD</t>
  </si>
  <si>
    <t>Flagellar motor switch protein FliN</t>
  </si>
  <si>
    <t>General secretion pathway protein J</t>
  </si>
  <si>
    <t>Hemin transport protein HmuS</t>
  </si>
  <si>
    <t>Hemophore HasA</t>
  </si>
  <si>
    <t>Holin-like protein CidA</t>
  </si>
  <si>
    <t>NAD-dependent epimerase/dehydratase family protein</t>
  </si>
  <si>
    <t>NAD-dependent formate dehydrogenase alpha subunit</t>
  </si>
  <si>
    <t>naphthalene dioxygenase ferredoxin</t>
  </si>
  <si>
    <t>Phenylacetate-CoA oxygenase, PaaG subunit</t>
  </si>
  <si>
    <t>Phenylacetate-coenzyme A ligase (EC 6.2.1.30) PaaF</t>
  </si>
  <si>
    <t>PhnI protein</t>
  </si>
  <si>
    <t>Photosystem II protein PsbL</t>
  </si>
  <si>
    <t>Phycoerythrin linker protein CpeS homolog</t>
  </si>
  <si>
    <t>Polyferredoxin NapH (periplasmic nitrate reductase)</t>
  </si>
  <si>
    <t>Predicted beta-glucoside-regulated ABC transport system, permease component 2, COG0395</t>
  </si>
  <si>
    <t>Predicted L-rhamnose ABC transporter, transmembrane component 2</t>
  </si>
  <si>
    <t>Probable polyketide synthase, similar to many. e.g. gp|M63676|SERERYAA_1 S.erythraea first ORF of eryA gene, involved in complex polyketide formation in erythromycin biosynthesis.</t>
  </si>
  <si>
    <t>CBSS-83332.1.peg.3803</t>
  </si>
  <si>
    <t>Protein often found in Actinomycetes clustered with signal peptidase and/or RNaseHII</t>
  </si>
  <si>
    <t>Putative efflux (PET) family inner membrane protein YccS</t>
  </si>
  <si>
    <t>Putative thiol:disulfide oxidoreductase, nitrite reductase complex assembly</t>
  </si>
  <si>
    <t>tRNA/RNA cytosine-C5-methylase (EC 2.1.1.-)</t>
  </si>
  <si>
    <t>Uncharacterized ATP-dependent helicase MJ0294</t>
  </si>
  <si>
    <t>Uncharacterized GST-like protein yncG</t>
  </si>
  <si>
    <t>Uncharacterized protein YgfQ</t>
  </si>
  <si>
    <t>Uncharacterized sigma-54-dependent transcriptional regulator YgeV</t>
  </si>
  <si>
    <t>6-phospho-beta-glucosidase ascB (EC 3.2.1.86)</t>
  </si>
  <si>
    <t>Aminobenzoyl-glutamate transport protein</t>
  </si>
  <si>
    <t>Aquaporin (Major Intrinsic Protein Family)</t>
  </si>
  <si>
    <t>Archease</t>
  </si>
  <si>
    <t>Benzoate 1,2-dioxygenase beta subunit (EC 1.14.12.10)</t>
  </si>
  <si>
    <t>Cell division protein FtsQ homolog</t>
  </si>
  <si>
    <t>Cell envelope-associated transcriptional attenuator LytR-CpsA-Psr, subfamily F1 (as in PMID19099556)</t>
  </si>
  <si>
    <t>CFA/I fimbrial subunit C usher protein</t>
  </si>
  <si>
    <t>Chromosome replication initiation protein dnaD</t>
  </si>
  <si>
    <t>Colanic acid biosynthesis acetyltransferase WcaF (EC 2.3.1.-)</t>
  </si>
  <si>
    <t>Cu(I)-responsive transcriptional regulator</t>
  </si>
  <si>
    <t>D-xylose 1-dehydrogenase (EC 1.1.1.175)</t>
  </si>
  <si>
    <t>DNA-binding response regulator ResD</t>
  </si>
  <si>
    <t>Two-component_Response_Regulator_of_Virulence_ResDE</t>
  </si>
  <si>
    <t>DNA polymerase sliding clamp protein PCNA</t>
  </si>
  <si>
    <t>FIG007079: UPF0348 protein family</t>
  </si>
  <si>
    <t>Glycosyltransferase LafA, responsible for the formation of Glc-DAG</t>
  </si>
  <si>
    <t>Heme ABC type transporter HtsABC, permease protein HtsC</t>
  </si>
  <si>
    <t>Heterocyst differentiation protein HetC</t>
  </si>
  <si>
    <t>Heterocyst_formation_in_cyanobacteria</t>
  </si>
  <si>
    <t>Hydroxylamine reductase (EC 1.7.-.-)</t>
  </si>
  <si>
    <t>Hypoxanthine/guanine permease PbuG</t>
  </si>
  <si>
    <t>Xanthine_Metabolism_in_Bacteria</t>
  </si>
  <si>
    <t>Indoleacetamide hydrolase (EC 3.5.1.-)</t>
  </si>
  <si>
    <t>Internalin-like protein (LPXTG motif) Lmo0327 homolog</t>
  </si>
  <si>
    <t>Manganese-dependent inorganic pyrophosphatase (EC 3.6.1.1)</t>
  </si>
  <si>
    <t>Mercuric transport protein, MerT</t>
  </si>
  <si>
    <t>Methane monooxygenase component A alpha chain (EC 1.14.13.25)</t>
  </si>
  <si>
    <t>Soluble_methane_monooxygenase_(sMMO)</t>
  </si>
  <si>
    <t>Molybdopterin oxidoreductase subunit, predicted</t>
  </si>
  <si>
    <t>Multidrug efflux transporter [USSDB2D]</t>
  </si>
  <si>
    <t>N-Acetyl-D-glucosamine ABC transport system, permease protein 2</t>
  </si>
  <si>
    <t>Nitrous-oxide reductase (EC 1.7.99.6)</t>
  </si>
  <si>
    <t>Nudix-like NDP and NTP phosphohydrolase YmfB</t>
  </si>
  <si>
    <t>Outer membrane protein C precursor</t>
  </si>
  <si>
    <t>Phage tape measure</t>
  </si>
  <si>
    <t>Photosystem II protein PsbN</t>
  </si>
  <si>
    <t>Phycocyanin alpha chain</t>
  </si>
  <si>
    <t>Poly-gamma-glutamate synthase subunit PgsE/CapE (EC 6.3.2.-)</t>
  </si>
  <si>
    <t>Polysaccharide biosynthesis glycosyl transferase CpsO</t>
  </si>
  <si>
    <t>Protein AraJ precursor</t>
  </si>
  <si>
    <t>Putative two-component response regulator</t>
  </si>
  <si>
    <t>Two-component_regulatory_systems_in_Campylobacter</t>
  </si>
  <si>
    <t>PutR, transcriptional activator of PutA and PutP</t>
  </si>
  <si>
    <t>Radical SAM family protein HutW, similar to coproporphyrinogen III oxidase, oxygen-independent, associated with heme uptake</t>
  </si>
  <si>
    <t>Ribonuclease M5 (EC 3.1.26.8)</t>
  </si>
  <si>
    <t>RNA polymerase III transcription initiation factor BRF2</t>
  </si>
  <si>
    <t>Sporulation regulatory protein WhiB</t>
  </si>
  <si>
    <t>SSU ribosomal protein S11p (S14e), mitochondrial</t>
  </si>
  <si>
    <t>SSU ribosomal protein S27Ae</t>
  </si>
  <si>
    <t>SSU ribosomal protein S8p (S15Ae), mitochondrial</t>
  </si>
  <si>
    <t>Sterol regulatory element binding transcription factor</t>
  </si>
  <si>
    <t>Transcriptional activator protein CopR</t>
  </si>
  <si>
    <t>Transmembrane component NikQ of energizing module of nickel ECF transporter</t>
  </si>
  <si>
    <t>Trimethylamine-N-oxide reductase (EC 1.6.6.9)</t>
  </si>
  <si>
    <t>tRNA:m(5)U-54 MTase gid</t>
  </si>
  <si>
    <t>Uncharacterized fimbrial chaperone YehC precursor</t>
  </si>
  <si>
    <t>Uncharacterized protein YidS</t>
  </si>
  <si>
    <t>Very-short-patch mismatch repair endonuclease (G-T specific)</t>
  </si>
  <si>
    <t>1-pyrroline-4-hydroxy-2-carboxylate deaminase (EC 3.5.4.22)</t>
  </si>
  <si>
    <t>1,2-dihydroxycyclohexa-3,5-diene-1-carboxylate dehydrogenase (EC 1.3.1.25)</t>
  </si>
  <si>
    <t>2'-5' RNA ligase</t>
  </si>
  <si>
    <t>RNA_processing_orphans</t>
  </si>
  <si>
    <t>Acyl carrier protein (ACP2)</t>
  </si>
  <si>
    <t>Alginate biosynthesis protein Alg8</t>
  </si>
  <si>
    <t>Ascorbate-specific PTS system, EIIB component (EC 2.7.1.69)</t>
  </si>
  <si>
    <t>Biphenyl-2,3-diol 1,2-dioxygenase (EC 1.13.11.39)</t>
  </si>
  <si>
    <t>Citrate lyase gamma chain, acyl carrier protein (EC 4.1.3.6)</t>
  </si>
  <si>
    <t>DNA-binding domain of ModE</t>
  </si>
  <si>
    <t>Flagellar transcriptional activator FlhD</t>
  </si>
  <si>
    <t>HpaP protein</t>
  </si>
  <si>
    <t>HTH-type transcriptional regulator YidP</t>
  </si>
  <si>
    <t>Hydrogenase-4 component E (EC 1.-.-.-)</t>
  </si>
  <si>
    <t>IncF plasmid conjugative transfer protein TraN</t>
  </si>
  <si>
    <t>Iron-uptake factor PiuC</t>
  </si>
  <si>
    <t>L-rhamnose mutarotase</t>
  </si>
  <si>
    <t>Late competence protein ComEC, DNA transport</t>
  </si>
  <si>
    <t>Lipoxygenase (EC 1.13.11.12)</t>
  </si>
  <si>
    <t>Lysine decarboxylase, inducible (EC 4.1.1.18)</t>
  </si>
  <si>
    <t>Maltose O-acetyltransferase (EC 2.3.1.79)</t>
  </si>
  <si>
    <t>N-Acetyl-D-glucosamine ABC transport system, sugar-binding protein</t>
  </si>
  <si>
    <t>Na(+) H(+) antiporter subunit C</t>
  </si>
  <si>
    <t>Periplasmic aromatic amino acid aminotransferase beta precursor (EC 2.6.1.57)</t>
  </si>
  <si>
    <t>phage replication protein P</t>
  </si>
  <si>
    <t>Phenylacetate degradation enoyl-CoA hydratase PaaA (EC 4.2.1.17)</t>
  </si>
  <si>
    <t>Phosphonate ABC transporter permease protein phnE2 (TC 3.A.1.9.1)</t>
  </si>
  <si>
    <t>Predicted reductase RutE in novel pyrimidine catabolism pathway</t>
  </si>
  <si>
    <t>Probable 3-phenylpropionic acid transporter</t>
  </si>
  <si>
    <t>PTS system, mannose-specific IIB component (EC 2.7.1.69)</t>
  </si>
  <si>
    <t>Putative methyl oligogalcturonate esterase</t>
  </si>
  <si>
    <t>Regulator of polyketide synthase expression</t>
  </si>
  <si>
    <t>CBSS-266117.6.peg.2476</t>
  </si>
  <si>
    <t>Sensor histidine protein kinase UhpB, glucose-6-phosphate specific (EC 2.7.13.3)</t>
  </si>
  <si>
    <t>Sigma-70 factor FpvI (ECF subfamily), controling pyoverdin biosynthesis</t>
  </si>
  <si>
    <t>Signal transduction protein CetB, mediates an energy taxis response</t>
  </si>
  <si>
    <t>SSU ribosomal protein S3p (S3e), chloroplast</t>
  </si>
  <si>
    <t>Starvation sensing protein RspA</t>
  </si>
  <si>
    <t>TldE/PmbA family protein, Actinobacterial subgroup</t>
  </si>
  <si>
    <t>Transcriptional regulator for fatty acid degradation FadR, GntR family</t>
  </si>
  <si>
    <t>TRAP-type transport system, periplasmic component, predicted N-acetylneuraminate-binding protein</t>
  </si>
  <si>
    <t>Vancomycin response regulator VanR</t>
  </si>
  <si>
    <t>2-hydroxychromene-2-carboxylate isomerase</t>
  </si>
  <si>
    <t>ABC-type nitrate/sulfonate/bicarbonate transport system, permease component</t>
  </si>
  <si>
    <t>Accessory colonization factor AcfD precursor</t>
  </si>
  <si>
    <t>Accessory_colonization_factor</t>
  </si>
  <si>
    <t>Acetaldehyde dehydrogenase, ethanolamine utilization cluster</t>
  </si>
  <si>
    <t>Additional periplasmic component NikK of nickel ECF transporter</t>
  </si>
  <si>
    <t>Aerobic respiration control sensor protein arcB (EC 2.7.3.-)</t>
  </si>
  <si>
    <t>Alanine-anticapsin ligase BacD</t>
  </si>
  <si>
    <t>Bacilysin_biosynthesis</t>
  </si>
  <si>
    <t>Alanine racemase, biosynthetic (EC 5.1.1.1)</t>
  </si>
  <si>
    <t>Alanine racemase, catabolic (EC 5.1.1.1)</t>
  </si>
  <si>
    <t>Catalyzes the cleavage of p-aminobenzoyl-glutamate to p-aminobenzoate and glutamate, subunit A</t>
  </si>
  <si>
    <t>Chaperone protein EcpD</t>
  </si>
  <si>
    <t>Chlorophyll a synthase ChlG (EC 2.5.1.62)</t>
  </si>
  <si>
    <t>CidA-associated membrane protein CidB</t>
  </si>
  <si>
    <t>Conjugative transfer protein TrbI</t>
  </si>
  <si>
    <t>Cyanide insensitive terminal oxidase, subunit I</t>
  </si>
  <si>
    <t>Cyclic AMP receptor protein</t>
  </si>
  <si>
    <t>Cysteinyl-tRNA synthetase related protein</t>
  </si>
  <si>
    <t>CBSS-261594.1.peg.788</t>
  </si>
  <si>
    <t>recX and regulatory cluster</t>
  </si>
  <si>
    <t>D-allose ABC transporter, permease component</t>
  </si>
  <si>
    <t>D-allose_utilization</t>
  </si>
  <si>
    <t>Dimeric dUTPase (EC 3.6.1.23)</t>
  </si>
  <si>
    <t>DNA primase TraC (EC 2.7.7.-)</t>
  </si>
  <si>
    <t>Fibrillarin</t>
  </si>
  <si>
    <t>FIG001590: Putative conserved exported protein precursor</t>
  </si>
  <si>
    <t>FIG005495: hypothetical protein</t>
  </si>
  <si>
    <t>FIG017823: ATPase, MoxR family</t>
  </si>
  <si>
    <t>FIG033680: Hypothetical protein</t>
  </si>
  <si>
    <t>FIG085779: Lipoprotein</t>
  </si>
  <si>
    <t>FIG139598: Potential ribosomal protein</t>
  </si>
  <si>
    <t>FIG146085: 3'-to-5' oligoribonuclease A, Bacillus type</t>
  </si>
  <si>
    <t>FIGfam009438: Two-component system DNA-binding response regulator</t>
  </si>
  <si>
    <t>Fumarate hydratase class I (EC 4.2.1.2)</t>
  </si>
  <si>
    <t>Histidine ABC transporter, permease protein HisQ (TC 3.A.1.3.1)</t>
  </si>
  <si>
    <t>Hydroxyneurosporene synthase</t>
  </si>
  <si>
    <t>Hypothetical similar to thiamin biosynthesis lipoprotein ApbE</t>
  </si>
  <si>
    <t>Isocitrate lyase (EC 4.1.3.1), group III, Mycobacterial type ICL2</t>
  </si>
  <si>
    <t>ISPsy4, transposase</t>
  </si>
  <si>
    <t>L-arabinose 1-dehydrogenase (EC 1.1.1.46)</t>
  </si>
  <si>
    <t>L-cysteine:1D-myo-inosityl 2-amino-2-deoxy-alpha-D-glucopyranoside ligase MshC</t>
  </si>
  <si>
    <t>L-serine dehydratase, beta subunit (EC 4.3.1.17)</t>
  </si>
  <si>
    <t>Lactate-responsive regulator LldR in Enterobacteria, GntR family</t>
  </si>
  <si>
    <t>Large subunit naph/bph dioxygenase</t>
  </si>
  <si>
    <t>LSU ribosomal protein L24e</t>
  </si>
  <si>
    <t>LysR family transcriptional regulator clustered with dicarboxylate transport</t>
  </si>
  <si>
    <t>LysR family transcriptional regulator YfeR</t>
  </si>
  <si>
    <t>LysR family transcriptional regulator YhjC</t>
  </si>
  <si>
    <t>Major curlin subunit precursor CsgA</t>
  </si>
  <si>
    <t>Major fimbrial subunit StfA</t>
  </si>
  <si>
    <t>Minor fimbrial subunit StfG</t>
  </si>
  <si>
    <t>N-succinyldiaminopimelate aminotransferase (EC 2.6.1.17)</t>
  </si>
  <si>
    <t>Optional hypothetical component of the B12 transporter BtuN</t>
  </si>
  <si>
    <t>Osmotically activated L-carnitine/choline ABC transporter, substrate-binding protein OpuCC</t>
  </si>
  <si>
    <t>Outer membrane TonB-dependent transducer VreA of trans-envelope signaling system</t>
  </si>
  <si>
    <t>Oxytetracycline resistance protein OtrA</t>
  </si>
  <si>
    <t>Phage shock protein A</t>
  </si>
  <si>
    <t>Phenylalanine-specific permease</t>
  </si>
  <si>
    <t>Phosphonates transport ATP-binding protein PhnL</t>
  </si>
  <si>
    <t>Phosphopantothenoylcysteine synthetase (EC 6.3.2.5)</t>
  </si>
  <si>
    <t>Phosphoribosyl-dephospho-CoA transferase (EC 2.7.7.-)</t>
  </si>
  <si>
    <t>Precorrin-2 oxidase (EC 1.3.1.76)</t>
  </si>
  <si>
    <t>Predicted 4-hydroxyproline dipeptidase</t>
  </si>
  <si>
    <t>Predicted chitobiose ABC transport system II, permease protein 2</t>
  </si>
  <si>
    <t>Predicted cobalt transporter in Bacteroides_Porphyromonas</t>
  </si>
  <si>
    <t>Predicted nucleotidyltransferases</t>
  </si>
  <si>
    <t>Predicted secreted alpha-N-acetylgalactosaminidase (EC 3.2.1.49)</t>
  </si>
  <si>
    <t>Predicted thiazole transporter ThiU</t>
  </si>
  <si>
    <t>Proline racemase (EC 5.1.1.4)</t>
  </si>
  <si>
    <t>protein of unknown function DUF882</t>
  </si>
  <si>
    <t>Protein YaiI</t>
  </si>
  <si>
    <t>Protocatechuate 3,4-dioxygenase alpha chain (EC 1.13.11.3)</t>
  </si>
  <si>
    <t>PTS system, galactosamine-specific IIC component (EC 2.7.1.69)</t>
  </si>
  <si>
    <t>Putative fumarylacetoacetate (FAA) hydrolase</t>
  </si>
  <si>
    <t>Putative iron-regulated membrane protein, PA2403 homolog</t>
  </si>
  <si>
    <t>Putative membrane protein YfcA</t>
  </si>
  <si>
    <t>Putative OMR family iron-siderophore receptor precursor</t>
  </si>
  <si>
    <t>Quinate/shikimate 5-dehydrogenase I delta (EC 1.1.1.25)</t>
  </si>
  <si>
    <t>Ribonucleotide reduction protein NrdI</t>
  </si>
  <si>
    <t>Siderophore biosynthesis diaminobutyrate--2-oxoglutarate aminotransferase (EC 2.6.1.76)</t>
  </si>
  <si>
    <t>Similar to ribosomal large subunit pseudouridine synthase D, Bacillus subtilis YjbO type</t>
  </si>
  <si>
    <t>Sodium/glycine symporter GlyP</t>
  </si>
  <si>
    <t>SSU ribosomal protein MRP1, mitochondrial</t>
  </si>
  <si>
    <t>SSU ribosomal protein S17p (S11e), mitochondrial</t>
  </si>
  <si>
    <t>Thymidylate synthase thyX (EC 2.1.1.-)</t>
  </si>
  <si>
    <t>Transcriptional regulator CsgD for 2nd curli operon</t>
  </si>
  <si>
    <t>Transcriptional regulator of fatty acid biosynthesis FabT</t>
  </si>
  <si>
    <t>Transcriptional regulator of rhamnose utilization, DeoR family</t>
  </si>
  <si>
    <t>Transcriptional regulator, LysR family, in formaldehyde detoxification operon</t>
  </si>
  <si>
    <t>tRNA (adenine57/58-N1)-methyltransferase (EC 2.1.1.36)</t>
  </si>
  <si>
    <t>tRNA 2-thiouridine synthesizing protein E (EC 2.8.1.-)</t>
  </si>
  <si>
    <t>Type IV pilus biogenesis protein PilP</t>
  </si>
  <si>
    <t>Uncharacterized membrane lipoprotein clustered with tellurite resistance proteins TehA/TehB</t>
  </si>
  <si>
    <t>Urea carboxylase-related ABC transporter, ATPase protein</t>
  </si>
  <si>
    <t>very-long-chain fatty acid condensing enzyme, putative</t>
  </si>
  <si>
    <t>(R)-2-hydroxyacid dehydrogenase, similar to L-sulfolactate dehydrogenase (EC 1.1.1.272)</t>
  </si>
  <si>
    <t>[Acyl-carrier-protein] malonyl transferase of FASI (EC 2.3.1.39)</t>
  </si>
  <si>
    <t>2-keto-4-pentenoate hydratase (EC 4.2.1.-)</t>
  </si>
  <si>
    <t>2-ketoaldonate reductase, broad specificity (EC 1.1.1.215) (EC 1.1.1.-)</t>
  </si>
  <si>
    <t>2-vinyl bacteriochlorophyllide hydratase BchF (EC 4.2.1.-)</t>
  </si>
  <si>
    <t>2,3-diketo-5-methylthiopentyl-1-phosphate enolase</t>
  </si>
  <si>
    <t>4-hydroxy-2-oxovalerate aldolase (EC 4.1.3.-)</t>
  </si>
  <si>
    <t>4-oxalocrotonate decarboxylase (EC 4.1.1.77)</t>
  </si>
  <si>
    <t>5-methyl-dCTP pyrophosphohydrolase (EC 3.6.1.-)</t>
  </si>
  <si>
    <t>ABC-type tungstate transport system, periplasmic binding protein</t>
  </si>
  <si>
    <t>Accessory colonization factor AcfB</t>
  </si>
  <si>
    <t>Acyl-CoA hydrolase (EC 3.1.2.20)</t>
  </si>
  <si>
    <t>alginate o-acetyltransferase AlgF</t>
  </si>
  <si>
    <t>Altronate hydrolase (EC 4.2.1.7)</t>
  </si>
  <si>
    <t>Amino acid regulated cytosolic protein</t>
  </si>
  <si>
    <t>CBSS-235.1.peg.567</t>
  </si>
  <si>
    <t>ammonium/methylammonium permease</t>
  </si>
  <si>
    <t>Antiadhesin Pls, binding to squamous nasal epithelial cells</t>
  </si>
  <si>
    <t>Antitoxin YgiT</t>
  </si>
  <si>
    <t>Arginine/ornithine ABC transporter, ATP-binding protein AotP</t>
  </si>
  <si>
    <t>Arginine/ornithine ABC transporter, permease protein AotM</t>
  </si>
  <si>
    <t>Aspartate carbamoyltransferase regulatory chain (PyrI)</t>
  </si>
  <si>
    <t>ATPase component NikO of energizing module of nickel ECF transporter</t>
  </si>
  <si>
    <t>ATPase provides energy for both assembly of type IV secretion complex and secretion of T-DNA complex (VirB11)</t>
  </si>
  <si>
    <t>Bacterial sugar transferase</t>
  </si>
  <si>
    <t>CBSS-376686.6.peg.291</t>
  </si>
  <si>
    <t>Benzoate 1,2-dioxygenase (EC 1.14.12.10)</t>
  </si>
  <si>
    <t>Benzoate transport, inner-membrane translocator</t>
  </si>
  <si>
    <t>Benzoyl-CoA oxygenase component B</t>
  </si>
  <si>
    <t>Beta-lactamase repressor BlaI</t>
  </si>
  <si>
    <t>BH1670 unknown conserved protein in B. subtilis</t>
  </si>
  <si>
    <t>C-terminal domain of CinA type S</t>
  </si>
  <si>
    <t>Capsular polysaccharide export system inner membrane protein KpsE</t>
  </si>
  <si>
    <t>Capsular polysaccharide synthesis enzyme Cap5F</t>
  </si>
  <si>
    <t>Capsular polysaccharide synthesis enzyme Cap8D</t>
  </si>
  <si>
    <t>Capsular polysaccharide synthesis enzyme CpsA, sugar transferase</t>
  </si>
  <si>
    <t>carbon monoxide dehydrogenase E protein</t>
  </si>
  <si>
    <t>Carbon monoxide dehydrogenase F protein</t>
  </si>
  <si>
    <t>Carbon monoxide dehydrogenase form I, large chain( EC:1.2.99.2 )</t>
  </si>
  <si>
    <t>Carbon monoxide dehydrogenase large chain (EC 1.2.99.2) parolog without usual motifs</t>
  </si>
  <si>
    <t>Catabolite control protein A</t>
  </si>
  <si>
    <t>CDP-glycerol:poly(glycerophosphate) glycerophosphotransferase (EC 2.7.8.12)</t>
  </si>
  <si>
    <t>CDS_ID OB2202</t>
  </si>
  <si>
    <t>CBSS-393130.3.peg.794</t>
  </si>
  <si>
    <t>Chlorophyllide reductase subunit BchY (EC 1.18.-.-)</t>
  </si>
  <si>
    <t>Choline binding protein D</t>
  </si>
  <si>
    <t>Choline permease LicB</t>
  </si>
  <si>
    <t>Chromosome partition protein MukE</t>
  </si>
  <si>
    <t>Chromosome partition protein MukF</t>
  </si>
  <si>
    <t>Circadian clock protein KaiC</t>
  </si>
  <si>
    <t>Colanic acid polymerase WcaD</t>
  </si>
  <si>
    <t>ComF operon protein C</t>
  </si>
  <si>
    <t>Conjugative transfer protein TrbJ</t>
  </si>
  <si>
    <t>Copper-sensing two-component system response regulator CusR</t>
  </si>
  <si>
    <t>Cyanophycin synthase II</t>
  </si>
  <si>
    <t>Cystathionine beta-lyase, type II (EC 4.4.1.8)</t>
  </si>
  <si>
    <t>Cytochrome c55X precursor NirC</t>
  </si>
  <si>
    <t>D-alanine aminotransferase (EC 2.6.1.21)</t>
  </si>
  <si>
    <t>D-amino acid dehydrogenase (EC 1.4.99.1) family protein in hydroxy-L-proline catabolic cluster</t>
  </si>
  <si>
    <t>D-serine dehydratase transcriptional activator</t>
  </si>
  <si>
    <t>D-specific D-2-hydroxyacid dehydrogenase ddh homolog (EC 1.1.1.28)</t>
  </si>
  <si>
    <t>DNA-binding response regulator, LuxR family, near polyamine transporter</t>
  </si>
  <si>
    <t>DNA-directed RNA polymerase delta (= beta'') subunit (EC 2.7.7.6), chloroplast</t>
  </si>
  <si>
    <t>DNA-directed RNA polymerase I 36 kDa polypeptide (EC 2.7.7.6)</t>
  </si>
  <si>
    <t>DNA-directed RNA polymerase subunit B' (EC 2.7.7.6)</t>
  </si>
  <si>
    <t>DNA for glycosyltransferase, lytic transglycosylase, dTDP-4-rhamnose reductase</t>
  </si>
  <si>
    <t>DNA topoisomerase III, Bacteroidales-type (EC 5.99.1.2)</t>
  </si>
  <si>
    <t>DNA topoisomerase VI subunit B (EC 5.99.1.3)</t>
  </si>
  <si>
    <t>DNA_topoisomerases,_Type_II,_ATP-dependent</t>
  </si>
  <si>
    <t>ElaA protein</t>
  </si>
  <si>
    <t>Elastin binding protein EbpS</t>
  </si>
  <si>
    <t>Endoribonuclease (EC 3.1.26.-) IRE2</t>
  </si>
  <si>
    <t>Ethanolamine ammonia-lyase light chain (EC 4.3.1.7)</t>
  </si>
  <si>
    <t>Exopolysaccharide production protein ExoF precursor</t>
  </si>
  <si>
    <t>Fe2+/Zn2+ uptake regulation proteins</t>
  </si>
  <si>
    <t>Ferric siderophore transport system, biopolymer transport protein ExbD</t>
  </si>
  <si>
    <t>FIG003603: membrane protein, putative</t>
  </si>
  <si>
    <t>FIG034376: Hypothetical protein</t>
  </si>
  <si>
    <t>FIG037127: Two-component system sensor protein</t>
  </si>
  <si>
    <t>CBSS-316273.3.peg.922</t>
  </si>
  <si>
    <t>FIG045374: Type II restriction enzyme, methylase subunit YeeA</t>
  </si>
  <si>
    <t>FIG076676: Hypothetical protein</t>
  </si>
  <si>
    <t>FIG139928: Putative protease</t>
  </si>
  <si>
    <t>Formate dehydrogenase O beta subunit (EC 1.2.1.2)</t>
  </si>
  <si>
    <t>Formiminoglutamase (EC 3.5.3.8)</t>
  </si>
  <si>
    <t>Galactose-6-phosphate isomerase, LacB subunit (EC 5.3.1.26)</t>
  </si>
  <si>
    <t>Gamma-hemolysin component A</t>
  </si>
  <si>
    <t>Staphylococcus_Two-component_and_Pore-forming_Cytolysins</t>
  </si>
  <si>
    <t>General secretion pathway protein H</t>
  </si>
  <si>
    <t>Gluconate permease, Bsu4004 homolog</t>
  </si>
  <si>
    <t>Glutamate synthase [NADPH] putative GlxC chain (EC 1.4.1.13)</t>
  </si>
  <si>
    <t>Glycerol-3-phosphate ABC transporter, periplasmic glycerol-3-phosphate-binding protein (TC 3.A.1.1.3)</t>
  </si>
  <si>
    <t>Glycine betaine ABC transport system, glycine betaine-binding protein OpuAC</t>
  </si>
  <si>
    <t>Glycine betaine ABC transport system, permease/glycine betaine-binding protein OpuABC</t>
  </si>
  <si>
    <t>Glycogen biosynthesis protein GlgD, glucose-1-phosphate adenylyltransferase family</t>
  </si>
  <si>
    <t>Helicase loader DnaI</t>
  </si>
  <si>
    <t>Heme d1 biosynthesis protein NirG</t>
  </si>
  <si>
    <t>Holo-[acyl-carrier protein] synthase, alternative (EC 2.7.8.7)</t>
  </si>
  <si>
    <t>HspR, transcriptional repressor of DnaK operon</t>
  </si>
  <si>
    <t>Hyaluronan synthase (EC 2.4.1.212)</t>
  </si>
  <si>
    <t>Hyaluronate lyase precursor (EC 4.2.2.1)</t>
  </si>
  <si>
    <t>Hydroxymethylpyrimidine ABC transporter, transmembrane component</t>
  </si>
  <si>
    <t>Hypothetical protein GlcG in glycolate utilization operon</t>
  </si>
  <si>
    <t>Hypothetical protein possible functionally linked with Alanyl-tRNA synthetase</t>
  </si>
  <si>
    <t>CBSS-257314.1.peg.488</t>
  </si>
  <si>
    <t>Hypothetical protein, PV83 orf 20 homolog [SA bacteriophages 11, Mu50B]</t>
  </si>
  <si>
    <t>Hypothetical SAV0791 homolog in superantigen-encoding pathogenicity islands SaPI</t>
  </si>
  <si>
    <t>IncF plasmid conjugative transfer pilus assembly protein TraH</t>
  </si>
  <si>
    <t>IncF plasmid conjugative transfer pilus assembly protein TraU</t>
  </si>
  <si>
    <t>Inner membrane metabolite transport protein YhjE</t>
  </si>
  <si>
    <t>Inner membrane transport protein YfaV</t>
  </si>
  <si>
    <t>Integrase/recombinase clustered with segregation and condensation protein B</t>
  </si>
  <si>
    <t>Iron compound ABC uptake transporter substrate-binding protein</t>
  </si>
  <si>
    <t>L-rhamnose operon regulatory protein RhaS</t>
  </si>
  <si>
    <t>Late competence protein ComC, processing protease</t>
  </si>
  <si>
    <t>Late competence protein ComGA, access of DNA to ComEA</t>
  </si>
  <si>
    <t>Lipid carrier : UDP-N-acetylgalactosaminyltransferase (EC 2.4.1.-)</t>
  </si>
  <si>
    <t>Lipopolysaccharide core biosynthesis glycosyltransferase, group 2 family protein (EC 2.4.1.-)</t>
  </si>
  <si>
    <t>Low-affinity gluconate/H+ symporter GntU</t>
  </si>
  <si>
    <t>low-specificity D-threonine aldolase</t>
  </si>
  <si>
    <t>LSU ribosomal protein L2p (L8e), chloroplast</t>
  </si>
  <si>
    <t>LSU ribosomal protein L36p, mitochondrial</t>
  </si>
  <si>
    <t>Lycopene elongase (EC 2.5.1.-)</t>
  </si>
  <si>
    <t>LytH protein involved in methicillin resistance</t>
  </si>
  <si>
    <t>Malonate decarboxylase delta subunit</t>
  </si>
  <si>
    <t>Malonate decarboxylase gamma subunit</t>
  </si>
  <si>
    <t>mandelate racemase/muconate lactonizing enzyme family protein</t>
  </si>
  <si>
    <t>Manganese ABC transporter, inner membrane permease protein SitC</t>
  </si>
  <si>
    <t>Manganese ABC transporter, inner membrane permease protein SitD</t>
  </si>
  <si>
    <t>Methionine repressor MetJ</t>
  </si>
  <si>
    <t>Mn-dependent transcriptional regulator MntR</t>
  </si>
  <si>
    <t>Molybdate-binding domain of ModE</t>
  </si>
  <si>
    <t>MreB-like protein (Mbl protein)</t>
  </si>
  <si>
    <t>MSHA biogenesis protein MshM</t>
  </si>
  <si>
    <t>Multidrug efflux RND membrane fusion protein MexC</t>
  </si>
  <si>
    <t>Multiple sugar ABC transporter, substrate-binding protein</t>
  </si>
  <si>
    <t>N-acetylglucosamine-regulated TonB-dependent outer membrane receptor</t>
  </si>
  <si>
    <t>N-acetylneuraminate mutarotase</t>
  </si>
  <si>
    <t>Na+/H+-dicarboxylate symporters</t>
  </si>
  <si>
    <t>Ni/Fe-hydrogenase 2 B-type cytochrome subunit</t>
  </si>
  <si>
    <t>Nicotinamide-nucleotide adenylyltransferase, NadM family (EC 2.7.7.1)</t>
  </si>
  <si>
    <t>Nitrate reductase cytochrome c550-type subunit</t>
  </si>
  <si>
    <t>Nitric-oxide reductase subunit C (EC 1.7.99.7)</t>
  </si>
  <si>
    <t>Nitric oxide reductase activation protein NorQ</t>
  </si>
  <si>
    <t>Nitrite-sensitive transcriptional repressor NsrR</t>
  </si>
  <si>
    <t>Nitrous oxide reductase maturation protein NosD</t>
  </si>
  <si>
    <t>Nitrous oxide reductase maturation transmembrane protein NosY</t>
  </si>
  <si>
    <t>Novel D-mannonate dehydrogenase (EC 1.1.1.57)</t>
  </si>
  <si>
    <t>O-acetylhomoserine sulfhydrylase (EC 2.5.1.49)</t>
  </si>
  <si>
    <t>omega-3 polyunsaturated fatty acid synthase subunit, PfaA</t>
  </si>
  <si>
    <t>Polyunsaturated_Fatty_Acids_synthesis</t>
  </si>
  <si>
    <t>Outer membrane protein NlpB, lipoprotein component of the protein assembly complex (forms a complex with YaeT, YfiO, and YfgL)</t>
  </si>
  <si>
    <t>Outer surface protein of unknown function, cellobiose operon</t>
  </si>
  <si>
    <t>Pca regulon regulatory protein PcaR</t>
  </si>
  <si>
    <t>Peptidase, M23/M37 family</t>
  </si>
  <si>
    <t>Peptide transport periplasmic protein sapA (TC 3.A.1.5.5)</t>
  </si>
  <si>
    <t>Periplasmic chorismate mutase I precursor (EC 5.4.99.5)</t>
  </si>
  <si>
    <t>Phage-associated cell wall hydrolase</t>
  </si>
  <si>
    <t>Prophage_lysogenic_conversion_modules</t>
  </si>
  <si>
    <t>Phage DNA binding protein</t>
  </si>
  <si>
    <t>Phage tail assembly protein I</t>
  </si>
  <si>
    <t>Phenol hydroxylase, P1 oxygenase component DmpL (EC 1.14.13.7)</t>
  </si>
  <si>
    <t>Phosphoglycerate transport system sensor protein PgtB (EC 2.7.3.-)</t>
  </si>
  <si>
    <t>Phosphoglycerate transport system transcriptional regulatory protein PgtA</t>
  </si>
  <si>
    <t>Phosphoheptose isomerase 1 (EC 5.3.1.-)</t>
  </si>
  <si>
    <t>Phosphoribosylformylglycinamidine synthase, PurS subunit (EC 6.3.5.3)</t>
  </si>
  <si>
    <t>Phosphosulfolactate synthase (EC 4.4.1.19)</t>
  </si>
  <si>
    <t>phosphotransbutyrylase (EC 2.3.1.19)</t>
  </si>
  <si>
    <t>Photosynthetic reaction center M subunit</t>
  </si>
  <si>
    <t>Poly-gamma-glutamate synthase subunit PgsB/CapB (EC 6.3.2.-)</t>
  </si>
  <si>
    <t>Predicted beta-glucoside-regulated ABC transport system, permease component 1, COG1175</t>
  </si>
  <si>
    <t>predicted biotin regulatory protein BioR (GntR family)</t>
  </si>
  <si>
    <t>Predicted galactoside ABC transporter, sugar-binding protein</t>
  </si>
  <si>
    <t>Predicted L-rhamnose ABC transporter, substrate-binding component</t>
  </si>
  <si>
    <t>Predicted L-rhamnose ABC transporter, transmembrane component 1</t>
  </si>
  <si>
    <t>Predicted PTS system, galactosamine-specific IID component (EC 2.7.1.69)</t>
  </si>
  <si>
    <t>Predicted regulator of mannoside utilization, LacI family</t>
  </si>
  <si>
    <t>Predicted transcriptional regulator for fatty acid degradation FadP, TetR family</t>
  </si>
  <si>
    <t>Predicted zinc-binding protein</t>
  </si>
  <si>
    <t>Predicted Zn-ribbon RNA-binding protein with a function in translation</t>
  </si>
  <si>
    <t>probable beta-D-galactosidase</t>
  </si>
  <si>
    <t>Probable cytochrome c-552</t>
  </si>
  <si>
    <t>Probable cytochrome c2</t>
  </si>
  <si>
    <t>Protein involved in meta-pathway of phenol degradation</t>
  </si>
  <si>
    <t>Protein of unknown function DUF1009 clustered with KDO2-Lipid A biosynthesis genes</t>
  </si>
  <si>
    <t>Protein PufQ, involved in assembly of B875 and B800-850 pigment-protein complexes</t>
  </si>
  <si>
    <t>Bacterial_light-harvesting_proteins</t>
  </si>
  <si>
    <t>Protein RcsF</t>
  </si>
  <si>
    <t>Proteinase activated receptor 1</t>
  </si>
  <si>
    <t>PTS system, diacetylchitobiose-specific IIB component (EC 2.7.1.69)</t>
  </si>
  <si>
    <t>PTS system, N-acetylgalactosamine-specific IIB component (EC 2.7.1.69)</t>
  </si>
  <si>
    <t>PTS system, N-acetylglucosamine-specific IIA component (EC 2.7.1.69)</t>
  </si>
  <si>
    <t>Putative 2Fe-2S ferredoxin CbiW involved in B12 biosynthesis</t>
  </si>
  <si>
    <t>putative 4-hydroxybenzoyl-CoA thioesterase</t>
  </si>
  <si>
    <t>Gentisare_degradation</t>
  </si>
  <si>
    <t>Putative chaperon-like protein Ycf39 for quinone binding in Photosystem II</t>
  </si>
  <si>
    <t>Putative dipeptidase, pyoverdin biosynthesis PvdM</t>
  </si>
  <si>
    <t>putative facilitator of salicylate uptake</t>
  </si>
  <si>
    <t>Putative formate dehydrogenase iron-sulfur subunit (EC 1.2.1.2)</t>
  </si>
  <si>
    <t>Putative glycosyltransferase</t>
  </si>
  <si>
    <t>Putative malate dehydrogenase (EC 1.1.1.37), similar to archaeal MJ1425</t>
  </si>
  <si>
    <t>Putative membrane-bound ClpP-class protease associated with aq_911</t>
  </si>
  <si>
    <t>Putative polyribitolphosphotransferase</t>
  </si>
  <si>
    <t>Putative predicted metal-dependent hydrolase</t>
  </si>
  <si>
    <t>Putative thiamine pyrophosphate-requiring enzyme, PA2404 homolog</t>
  </si>
  <si>
    <t>Putative tRNA-m1A22 methylase</t>
  </si>
  <si>
    <t>Pyrimidine ABC transporter, substrate-binding component</t>
  </si>
  <si>
    <t>Pyrimidine deaminase archaeal predicted (EC 3.5.4.26)</t>
  </si>
  <si>
    <t>RecD-like DNA helicase Atu2026</t>
  </si>
  <si>
    <t>Related to Dihydropteroate synthase</t>
  </si>
  <si>
    <t>Rhodanese-related sulfurtransferases</t>
  </si>
  <si>
    <t>Ribonuclease P protein component 3 (EC 3.1.26.5)</t>
  </si>
  <si>
    <t>Ribosomal large subunit pseudouridine synthase F (EC 4.2.1.70)</t>
  </si>
  <si>
    <t>RNA polymerase sigma factor SigZ</t>
  </si>
  <si>
    <t>SAM-dependent methyltransferase 2, in cluster with Hydroxyacylglutathione hydrolase (EC 3.1.2.6)</t>
  </si>
  <si>
    <t>Sarcosine oxidase delta subunit (EC 1.5.3.1)</t>
  </si>
  <si>
    <t>Sensor kinase CitA, DpiB (EC 2.7.3.-)</t>
  </si>
  <si>
    <t>Sensor protein torS (EC 2.7.3.-)</t>
  </si>
  <si>
    <t>Siderophore staphylobactin biosynthesis protein SbnI</t>
  </si>
  <si>
    <t>Siderophore_Staphylobactin</t>
  </si>
  <si>
    <t>Signal recognition particle associated protein</t>
  </si>
  <si>
    <t>Soluble cytochrome b562</t>
  </si>
  <si>
    <t>Spore cortex-lytic enzyme, lytic transglycosylase SleB</t>
  </si>
  <si>
    <t>Spore_germination</t>
  </si>
  <si>
    <t>Spore germination protein YpeB</t>
  </si>
  <si>
    <t>SSU ribosomal protein S26mt, mitochondrial</t>
  </si>
  <si>
    <t>SSU ribosomal protein S6p, mitochondrial</t>
  </si>
  <si>
    <t>Substrate-specific component BL0695 of predicted ECF transporter</t>
  </si>
  <si>
    <t>Substrate-specific component PdxU2 of predicted pyridoxin-related ECF transporter</t>
  </si>
  <si>
    <t>Succinate dehydrogenase cytochrome b558 subunit</t>
  </si>
  <si>
    <t>Sulfatase</t>
  </si>
  <si>
    <t>Sulfate permease, Trk-type</t>
  </si>
  <si>
    <t>Sulfur carrier protein ThiS</t>
  </si>
  <si>
    <t>Superoxide dismutase [Cu-Zn] precursor (EC 1.15.1.1)</t>
  </si>
  <si>
    <t>Tagatose-6-phosphate kinase (EC 2.7.1.144)</t>
  </si>
  <si>
    <t>Taurine transporter substrate-binding protein</t>
  </si>
  <si>
    <t>Thiazole biosynthesis protein ThiH</t>
  </si>
  <si>
    <t>Thiosulfate sulfurtransferase GlpE (EC 2.8.1.1)</t>
  </si>
  <si>
    <t>Tn552 transposase</t>
  </si>
  <si>
    <t>Tn552</t>
  </si>
  <si>
    <t>Transcription elongation factor GreB</t>
  </si>
  <si>
    <t>Transcriptional (co)regulator CytR</t>
  </si>
  <si>
    <t>CytR_regulation</t>
  </si>
  <si>
    <t>Transcriptional regulator AglR, LacI family</t>
  </si>
  <si>
    <t>Transcriptional regulator of mannitol utilization, DeoR family protein</t>
  </si>
  <si>
    <t>Transcriptional regulator, VCA0231 ortholog</t>
  </si>
  <si>
    <t>Transcriptional repressor AdcR for Zn(2+)-responsive expression</t>
  </si>
  <si>
    <t>Transcriptional repressor of aga operon</t>
  </si>
  <si>
    <t>Transcriptional repressor protein TrpR</t>
  </si>
  <si>
    <t>Transmembrane component of general energizing module of ECF transporters</t>
  </si>
  <si>
    <t>Tricarboxylate transport membrane protein TctA</t>
  </si>
  <si>
    <t>tRNA 5-methylaminomethyl-2-thiouridine synthase TusB</t>
  </si>
  <si>
    <t>Two-component sensor histidine kinase BceS</t>
  </si>
  <si>
    <t>Two-component system sensor protein [USSDB2B]</t>
  </si>
  <si>
    <t>Two component transcriptional regulator VraR</t>
  </si>
  <si>
    <t>type 1 fimbriae major subunit FimA</t>
  </si>
  <si>
    <t>Type II/IV secretion system protein TadC, associated with Flp pilus assembly</t>
  </si>
  <si>
    <t>Type IV pilus biogenesis protein PilN</t>
  </si>
  <si>
    <t>Uncharacterized protein ybfE</t>
  </si>
  <si>
    <t>Unspecified monosaccharide ABC transport system, permease component 2</t>
  </si>
  <si>
    <t>Unspecified monosaccharide ABC transport system, permease component Ib (FIG143636)</t>
  </si>
  <si>
    <t>Uptake hydrogenase large subunit (EC 1.12.99.6)</t>
  </si>
  <si>
    <t>Uptake hydrogenase small subunit precursor (EC 1.12.99.6)</t>
  </si>
  <si>
    <t>Urea carboxylase-related ABC transporter, permease protein</t>
  </si>
  <si>
    <t>Uridine kinase (EC 2.7.1.48) [C1]</t>
  </si>
  <si>
    <t>VapB protein (antitoxin to VapC)</t>
  </si>
  <si>
    <t>Vibrioferrin membrane-spanning transport protein PvsC</t>
  </si>
  <si>
    <t>Vibrioferrin_synthesis</t>
  </si>
  <si>
    <t>Xanthosine operon regulatory protein XapR, LysR family</t>
  </si>
  <si>
    <t>Xylanase</t>
  </si>
  <si>
    <t>YjbH outer membrane lipoprotein</t>
  </si>
  <si>
    <t>[NiFe] hydrogenase metallocenter assembly protein HypC</t>
  </si>
  <si>
    <t>[NiFe] hydrogenase metallocenter assembly protein HypD</t>
  </si>
  <si>
    <t>3-hydroxydecanoyl-[ACP] dehydratase (EC 4.2.1.60)</t>
  </si>
  <si>
    <t>5'-nucleotidase family protein in cluster with NagD-like phosphatase</t>
  </si>
  <si>
    <t>ABC efflux pump, fused inner membrane and ATPase subunits in pyochelin gene cluster</t>
  </si>
  <si>
    <t>Siderophore_pyochelin</t>
  </si>
  <si>
    <t>Acetyl xylan esterase (EC 3.1.1.41)</t>
  </si>
  <si>
    <t>Aldose 1-epimerase family protein YphB</t>
  </si>
  <si>
    <t>Arginine-tRNA-protein transferase (EC 2.3.2.8)</t>
  </si>
  <si>
    <t>Arginine/ornithine antiporter</t>
  </si>
  <si>
    <t>BarA sensory histidine kinase (= VarS = GacS)</t>
  </si>
  <si>
    <t>Type_III_secretion_system_orphans</t>
  </si>
  <si>
    <t>Cation ABC transporter, periplasmic cation-binding protein, PA2407 homolog</t>
  </si>
  <si>
    <t>Cell division protein FtsB</t>
  </si>
  <si>
    <t>Cyanobacteria-specific RpoD-like sigma factor, type-12</t>
  </si>
  <si>
    <t>Transcription_factors_cyanobacterial_RpoD-like_sigma_factors</t>
  </si>
  <si>
    <t>Cyanobacteria-specific RpoD-like sigma factor, type-14</t>
  </si>
  <si>
    <t>Cyanobacteria-specific RpoD-like sigma factor, type-6</t>
  </si>
  <si>
    <t>Cytochrome c-type heme lyase subunit nrfE, nitrite reductase complex assembly</t>
  </si>
  <si>
    <t>DHA-specific phosphocarrier protein HPr</t>
  </si>
  <si>
    <t>DNA-binding protein HBsu</t>
  </si>
  <si>
    <t>Ferredoxin-type protein NapF (periplasmic nitrate reductase)</t>
  </si>
  <si>
    <t>Formate hydrogenlyase subunit 4</t>
  </si>
  <si>
    <t>Gamma-D-Glutamyl-meso-Diaminopimelate Amidase</t>
  </si>
  <si>
    <t>Glycolate utilization operon transcriptional activator GlcC</t>
  </si>
  <si>
    <t>HupE-UreJ family cobalt transporter</t>
  </si>
  <si>
    <t>Inner membrane protein YhjD</t>
  </si>
  <si>
    <t>Lactose phosphotransferase system repressor</t>
  </si>
  <si>
    <t>Light-independent protochlorophyllide reductase subunit N (EC 1.18.-.-)</t>
  </si>
  <si>
    <t>Long-chain-fatty-acid--CoA ligase associated with anthrachelin biosynthesis</t>
  </si>
  <si>
    <t>Methoxyneurosporene dehydrogenase (EC 1.14.99.-)</t>
  </si>
  <si>
    <t>NAD(P)H-quinone oxidoreductase subunit 3 (EC 1.6.5.2)</t>
  </si>
  <si>
    <t>Negative regulator of beta-lactamase expression</t>
  </si>
  <si>
    <t>Nitrogen-responsive response regulator NrrA</t>
  </si>
  <si>
    <t>OpcA, an allosteric effector of glucose-6-phosphate dehydrogenase, cyanobacterial</t>
  </si>
  <si>
    <t>Oxaloacetate decarboxylase alpha chain (EC 4.1.1.3)</t>
  </si>
  <si>
    <t>pH adaptation potassium efflux system a</t>
  </si>
  <si>
    <t>pH_adaptation_potassium_efflux_system</t>
  </si>
  <si>
    <t>Phage NinB DNA recombination</t>
  </si>
  <si>
    <t>Phenylacetic acid degradation operon negative regulatory protein PaaX</t>
  </si>
  <si>
    <t>Phycobilisome core-membrane linker polypeptide</t>
  </si>
  <si>
    <t>Phycobilisome phycoerythrin-associated linker polypeptide</t>
  </si>
  <si>
    <t>Phycobilisome rod-core linker polypeptide, phycocyanin-associated</t>
  </si>
  <si>
    <t>Predicted beta-glucoside-regulated ABC transport system, sugar binding component, COG1653</t>
  </si>
  <si>
    <t>Predicted transcriptional regulator of sulfate adenylyltransferase, Rrf2 family</t>
  </si>
  <si>
    <t>Ribonuclease E inhibitor RraB</t>
  </si>
  <si>
    <t>Ribonuclease HI-related protein 2</t>
  </si>
  <si>
    <t>Superoxide dismutase (EC 1.15.1.1)</t>
  </si>
  <si>
    <t>Thioredoxin-like protein clustered with PA0057</t>
  </si>
  <si>
    <t>Transmembrane component BL0694 of energizing module of predicted ECF transporter</t>
  </si>
  <si>
    <t>tRNA-binding protein YgjH</t>
  </si>
  <si>
    <t>Uncharacterized lipoprotein YgeR precursor</t>
  </si>
  <si>
    <t>Uncharacterized protein similar to VCA0109</t>
  </si>
  <si>
    <t>Uncharacterized protein YgfM</t>
  </si>
  <si>
    <t>unknown protein encoded within prophage CP-933V</t>
  </si>
  <si>
    <t>Von Willebrand factor type A domain protein, associated with Flp pilus assembly</t>
  </si>
  <si>
    <t>WhiB-like transcriptional regulator</t>
  </si>
  <si>
    <t>2H phosphoesterase superfamily protein Bsu1186 (yjcG)</t>
  </si>
  <si>
    <t>Accessory secretory protein Asp1</t>
  </si>
  <si>
    <t>ATP-binding protein p271</t>
  </si>
  <si>
    <t>Benzoate transport related protein</t>
  </si>
  <si>
    <t>Benzoyl-CoA oxygenase component A</t>
  </si>
  <si>
    <t>Bifunctional PLP-dependent enzyme with beta-cystathionase and maltose regulon repressor activities</t>
  </si>
  <si>
    <t>Carbon-monoxide dehydrogenase form II, large subunit (EC 1.2.99.2)</t>
  </si>
  <si>
    <t>carboxysome shell protein CsoS1</t>
  </si>
  <si>
    <t>CFA/I fimbrial minor adhesin</t>
  </si>
  <si>
    <t>Circadian phase modifier</t>
  </si>
  <si>
    <t>Competence protein CoiA</t>
  </si>
  <si>
    <t>Di/tripeptide permease YjdL</t>
  </si>
  <si>
    <t>DNA polymerase III theta subunit (EC 2.7.7.7)</t>
  </si>
  <si>
    <t>Electron transfer flavoprotein, alpha subunit FixB</t>
  </si>
  <si>
    <t>Ferric enterobactin uptake protein FepE</t>
  </si>
  <si>
    <t>Ferric hydroxamate ABC transporter (TC 3.A.1.14.3), permease component FhuB</t>
  </si>
  <si>
    <t>Ferric hydroxamate outer membrane receptor FhuA</t>
  </si>
  <si>
    <t>FIG017608: hypothetical membrane protein, specific for cyanobacteria</t>
  </si>
  <si>
    <t>CBSS-316279.3.peg.746</t>
  </si>
  <si>
    <t>FIG035830: Two-component system regulatory protein</t>
  </si>
  <si>
    <t>Formate hydrogenlyase subunit 6</t>
  </si>
  <si>
    <t>Functional role page for Chaperone protein TorD</t>
  </si>
  <si>
    <t>GlpG protein (membrane protein of glp regulon)</t>
  </si>
  <si>
    <t>Glucitol operon GutQ protein</t>
  </si>
  <si>
    <t>Glutathione-regulated potassium-efflux system ancillary protein KefG</t>
  </si>
  <si>
    <t>Glycolate permease</t>
  </si>
  <si>
    <t>HTH-type transcriptional regulator IlvY</t>
  </si>
  <si>
    <t>Hypothetical zinc-type alcohol dehydrogenase-like protein YdjJ</t>
  </si>
  <si>
    <t>Inner membrane protein of type IV secretion of T-DNA complex, TonB-like, VirB10</t>
  </si>
  <si>
    <t>Plasmid-encoded_T-DNA_transfer</t>
  </si>
  <si>
    <t>Inner membrane protein YqjK</t>
  </si>
  <si>
    <t>L-Cystine ABC transporter, ATP-binding protein TcyC</t>
  </si>
  <si>
    <t>Lactaldehyde reductase (EC 1.1.1.77)</t>
  </si>
  <si>
    <t>Light dependent period modulator LdpA</t>
  </si>
  <si>
    <t>Lipid A biosynthesis (KDO) 2-(lauroyl)-lipid IVA acyltransferase (EC 2.3.1.-)</t>
  </si>
  <si>
    <t>Lipopolysaccharide core biosynthesis protein RfaY</t>
  </si>
  <si>
    <t>Lmo0066 homolog within ESAT-6 gene cluster, similarity to ADP-ribosylating toxins</t>
  </si>
  <si>
    <t>LysR family transcriptional regulator PA2877</t>
  </si>
  <si>
    <t>Membrane Protein Functionally coupled to the MukBEF Chromosome Partitioning Mechanism</t>
  </si>
  <si>
    <t>MukBEF_Chromosome_Condensation</t>
  </si>
  <si>
    <t>Mg protoporphyrin IX monomethyl ester oxidative cyclase (aerobic) (EC 1.14.13.81)</t>
  </si>
  <si>
    <t>MG(2+) CHELATASE FAMILY PROTEIN</t>
  </si>
  <si>
    <t>Minor fimbrial subunit StfF</t>
  </si>
  <si>
    <t>Multidrug efflux transporter MdtP</t>
  </si>
  <si>
    <t>Multidrug_Resistance_Operon_mdtRP_of_Bacillus</t>
  </si>
  <si>
    <t>N-3-oxododecanoyl-L-homoserine lactone quorum-sensing transcriptional activator</t>
  </si>
  <si>
    <t>Quorum_sensing_in_Yersinia</t>
  </si>
  <si>
    <t>Na(+)-translocating NADH-quinone reductase subunit C (EC 1.6.5.-)</t>
  </si>
  <si>
    <t>NAD-reducing hydrogenase subunit HoxH (EC 1.12.1.2)</t>
  </si>
  <si>
    <t>NADH dehydrogenase subunit 2</t>
  </si>
  <si>
    <t>Nickel transport system permease protein NikB (TC 3.A.1.5.3)</t>
  </si>
  <si>
    <t>Nitric oxide reductase FlRd-NAD(+) reductase (EC 1.18.1.-)</t>
  </si>
  <si>
    <t>PhnJ protein</t>
  </si>
  <si>
    <t>Phospholipase/carboxylesterase family protein, sll1284 homolog</t>
  </si>
  <si>
    <t>photosystem I subunit XI (PsaL)</t>
  </si>
  <si>
    <t>Positive regulator of L-idonate catabolism</t>
  </si>
  <si>
    <t>Possible alpha/beta hydrolase superfamily, slr1916 homolog</t>
  </si>
  <si>
    <t>Predicted L-lactate dehydrogenase, hypothetical protein subunit SO1518</t>
  </si>
  <si>
    <t>Primosomal protein I</t>
  </si>
  <si>
    <t>Probable thiol oxidoreductase with 2 cytochrome c heme-binding sites</t>
  </si>
  <si>
    <t>Protein secretion chaperonin CsaA</t>
  </si>
  <si>
    <t>Protein similar to glutamate synthase [NADPH] small chain, clustered with sulfite reductase</t>
  </si>
  <si>
    <t>Sulfate_reduction-associated_complexes</t>
  </si>
  <si>
    <t>Protocatechuate 3,4-dioxygenase beta chain (EC 1.13.11.3)</t>
  </si>
  <si>
    <t>PTS system, fructose- and mannose-inducible IIB component (EC 2.7.1.69)</t>
  </si>
  <si>
    <t>PTS system, lactose-specific IIC component (EC 2.7.1.69)</t>
  </si>
  <si>
    <t>PTS system, mannitol-specific IIA component (EC 2.7.1.69)</t>
  </si>
  <si>
    <t>Putative cytoplasmic protein ,probably associated with Glutathione-regulated potassium-efflux</t>
  </si>
  <si>
    <t>Putative HTH-type transcriptional regulator YdjF</t>
  </si>
  <si>
    <t>Putative hydrolase in cluster with formaldehyde/S-nitrosomycothiol reductase MscR</t>
  </si>
  <si>
    <t>RuBisCO operon transcriptional regulator</t>
  </si>
  <si>
    <t>SECRETED ANTIGEN 85-B FBPB (85B) (ANTIGEN 85 COMPLEX B) (MYCOLYL TRANSFERASE 85B) (FIBRONECTIN-BINDING PROTEIN B) (EXTRACELLULAR ALPHA-ANTIGEN)</t>
  </si>
  <si>
    <t>Sigma-fimbriae tip adhesin</t>
  </si>
  <si>
    <t>Signal transduction histidine kinase SypF</t>
  </si>
  <si>
    <t>Symbiotic_colonization_and_sigma-dependent_biofilm_formation_gene_cluster</t>
  </si>
  <si>
    <t>Sodium-Choline Symporter</t>
  </si>
  <si>
    <t>Choline_Transport</t>
  </si>
  <si>
    <t>Sporulation sigma-E factor processing peptidase (SpoIIGA)</t>
  </si>
  <si>
    <t>Stationary-phase-induced ribosome-associated protein</t>
  </si>
  <si>
    <t>Succinyl-CoA synthetase, alpha subunit-related enzymes</t>
  </si>
  <si>
    <t>Sulfite reduction-associated complex DsrMKJOP protein DsrK (=HmeD)</t>
  </si>
  <si>
    <t>Tetrathionate reductase subunit A</t>
  </si>
  <si>
    <t>Tetrathionate_respiration</t>
  </si>
  <si>
    <t>Thiamin-regulated outer membrane receptor Omr1</t>
  </si>
  <si>
    <t>Transcriptional regulator YcjW, LacI family, possibly involved in maltodextrin utilization pathway</t>
  </si>
  <si>
    <t>Transcriptional regulator, LysR family, in glycolate utilization operon</t>
  </si>
  <si>
    <t>Two-component response regulator colocalized with HrtAB transporter</t>
  </si>
  <si>
    <t>Type III secretion inner membrane protein (YscR,SpaR,HrcR,EscR,homologous to flagellar export components)</t>
  </si>
  <si>
    <t>Uncharacterized protein YqeB</t>
  </si>
  <si>
    <t>Universal stress protein G</t>
  </si>
  <si>
    <t>Xanthine dehydrogenase, FAD binding subunit (EC 1.17.1.4)</t>
  </si>
  <si>
    <t>YpjF toxin protein</t>
  </si>
  <si>
    <t>(R)-citramalate synthase (EC 2.3.1.182)</t>
  </si>
  <si>
    <t>2-dehydro-3-deoxyglucarate aldolase (EC 4.1.2.20)</t>
  </si>
  <si>
    <t>3,4-dihydroxy-2-butanone 4-phosphate synthase</t>
  </si>
  <si>
    <t>5-amino-6-(5-phosphoribosylamino)uracil reductase (EC 1.1.1.193)</t>
  </si>
  <si>
    <t>Additional component NikL of nickel ECF transporter</t>
  </si>
  <si>
    <t>Allophycocyanin beta chain</t>
  </si>
  <si>
    <t>Alpha-1,2-mannosidase</t>
  </si>
  <si>
    <t>Binding-protein-dependent transport systems inner membrane component:ATP/GTP-binding site motif A (P-loop) :TrkA-N:Potassium e</t>
  </si>
  <si>
    <t>Cd(II)/Pb(II)-responsive transcriptional regulator</t>
  </si>
  <si>
    <t>ComF operon protein A, DNA transporter ATPase</t>
  </si>
  <si>
    <t>DNA-directed RNA polymerase gamma subunit (EC 2.7.7.6)</t>
  </si>
  <si>
    <t>Ferric enantio-pyochelin transport system periplasmic substrate-binding protein</t>
  </si>
  <si>
    <t>Galactosamine-6-phosphate isomerase (EC 5.3.1.-)</t>
  </si>
  <si>
    <t>L-2-amino-thiazoline-4-carboxylic acid hydrolase (EC 3.5.2.-)</t>
  </si>
  <si>
    <t>L-2-amino-thiazoline-4-carboxylic_acid-Lcysteine_conversion</t>
  </si>
  <si>
    <t>Light-independent protochlorophyllide reductase subunit B (EC 1.18.-.-)</t>
  </si>
  <si>
    <t>Methylamine operon regulatory protein</t>
  </si>
  <si>
    <t>NADH dehydrogenase subunit 4, Involved in CO2 fixation</t>
  </si>
  <si>
    <t>NADH:ubiquinone oxidoreductase 17.2 kD subunit</t>
  </si>
  <si>
    <t>Photosystem II protein PsbJ</t>
  </si>
  <si>
    <t>Phycoerythrin alpha chain</t>
  </si>
  <si>
    <t>Proteasome subunit alpha (EC 3.4.25.1), bacterial</t>
  </si>
  <si>
    <t>Putative subunit of NAD(P)H:quinone oxidoreductase</t>
  </si>
  <si>
    <t>Putative Zn-dependent hydrolase in polyisoprenoid biosynthetic cluster</t>
  </si>
  <si>
    <t>Archaeal_lipids</t>
  </si>
  <si>
    <t>Rhamnogalacturonides degradation protein RhiN</t>
  </si>
  <si>
    <t>ribulose 1,5-bisphosphate carboxylase/oxygenase activase</t>
  </si>
  <si>
    <t>S-adenosylmethionine decarboxylase proenzyme (EC 4.1.1.50), prokaryotic class 1B</t>
  </si>
  <si>
    <t>Teicoplanin resistance associated membrane protein TcaA</t>
  </si>
  <si>
    <t>(GlcNAc)2 ABC transporter, ATP-binding component 1</t>
  </si>
  <si>
    <t>3-dehydroquinate dehydratase I (EC 4.2.1.10)</t>
  </si>
  <si>
    <t>ABC-type Fe3+-siderophore transport system, permease component</t>
  </si>
  <si>
    <t>ABC transporter ATP-binding protein YvcR</t>
  </si>
  <si>
    <t>Allophycocyanin alpha chain</t>
  </si>
  <si>
    <t>Aminoglycoside N6'-acetyltransferase (EC 2.3.1.82)</t>
  </si>
  <si>
    <t>ATP-dependent helicase, DEAD/DEAH box family, associated with Flp pilus assembly</t>
  </si>
  <si>
    <t>Beta-glucoside ABC transport system, permease protein 2</t>
  </si>
  <si>
    <t>Cellobiose phosphotransferase system YdjC-like protein</t>
  </si>
  <si>
    <t>CI-like repressor, superantigen-encoding pathogenicity islands SaPI</t>
  </si>
  <si>
    <t>Competence/damage-inducible protein CinA</t>
  </si>
  <si>
    <t>Copper ion binding protein</t>
  </si>
  <si>
    <t>CRISPR-associated protein, TM1801 family</t>
  </si>
  <si>
    <t>Cro-like repressor, superantigen-encoding pathogenicity islands SaPI</t>
  </si>
  <si>
    <t>D-alanine--poly(phosphoribitol) ligase subunit 1 (EC 6.1.1.13)</t>
  </si>
  <si>
    <t>Deoxyguanosine kinase (EC 2.7.1.113)</t>
  </si>
  <si>
    <t>Dihydroaeruginoate synthetase PchE, non-ribosomal peptide synthetase modules</t>
  </si>
  <si>
    <t>DNA-directed RNA polymerase delta subunit (EC 2.7.7.6)</t>
  </si>
  <si>
    <t>Erythritol kinase EryA (EC 2.7.1.27)</t>
  </si>
  <si>
    <t>FIG009210: peptidase, M16 family</t>
  </si>
  <si>
    <t>Foldase clustered with pyrimidine conversion</t>
  </si>
  <si>
    <t>CBSS-176279.3.peg.1262</t>
  </si>
  <si>
    <t>Fructoselysine kinase (EC 2.7.1.-)</t>
  </si>
  <si>
    <t>Fructoselysine_(Amadori_product)_utilization_pathway</t>
  </si>
  <si>
    <t>Glycine betaine ABC transport system, ATP-binding protein OpuAA (EC 3.6.3.32)</t>
  </si>
  <si>
    <t>Glycine/sarcosine/betaine reductase component C chain 1</t>
  </si>
  <si>
    <t>Heparin cofactor II, protease inhibitor I04.019</t>
  </si>
  <si>
    <t>Hypothetical MbtH-like protein, PA2412 homolog</t>
  </si>
  <si>
    <t>Hypothetical protein SAV1840</t>
  </si>
  <si>
    <t>Hypothetical protein, PV83 orf19 homolog [SA bacteriophages 11, Mu50B]</t>
  </si>
  <si>
    <t>Indolepyruvate oxidoreductase subunit IorA (EC 1.2.7.8)</t>
  </si>
  <si>
    <t>Inner membrane protein forms channel for type IV secretion of T-DNA complex (VirB8)</t>
  </si>
  <si>
    <t>Lipoteichoic acid synthase LtaS Type Ib</t>
  </si>
  <si>
    <t>Lysine biosynthesis protein LysX</t>
  </si>
  <si>
    <t>Lysine_biosynthesis_AAA_pathway_2</t>
  </si>
  <si>
    <t>Mannose-6-phosphate isomerase, class I (EC 5.3.1.8)</t>
  </si>
  <si>
    <t>Mycothiol S-conjugate amidase Mca</t>
  </si>
  <si>
    <t>N-acetyl-1-D-myo-inosityl-2-amino-2-deoxy-alpha-D-glucopyranoside deacetylase MshB</t>
  </si>
  <si>
    <t>Na(+) H(+) antiporter subunit F</t>
  </si>
  <si>
    <t>NAD-dependent formate dehydrogenase delta subunit</t>
  </si>
  <si>
    <t>Nickel transport system permease protein NikC (TC 3.A.1.5.3)</t>
  </si>
  <si>
    <t>Nucleotide excision repair protein, with UvrB/UvrC motif</t>
  </si>
  <si>
    <t>Osmotically activated L-carnitine/choline ABC transporter, permease protein OpuCD</t>
  </si>
  <si>
    <t>Penicillin-binding protein 1A/1B (PBP1)</t>
  </si>
  <si>
    <t>Peptide transport system permease protein sapC (TC 3.A.1.5.5)</t>
  </si>
  <si>
    <t>Phage maturase</t>
  </si>
  <si>
    <t>phi 11 orf37 homolog [SA bacteriophages 11, Mu50B]</t>
  </si>
  <si>
    <t>Predicted ATPase with chaperone activity, associated with Flp pilus assembly</t>
  </si>
  <si>
    <t>Predicted cytoplasmic N-Acetyl-D-galactosamine oligosaccharide hydrolase</t>
  </si>
  <si>
    <t>Predicted outer membrane lipoprotein YfeY</t>
  </si>
  <si>
    <t>Preprotein translocase SecY2 subunit (TC 3.A.5.1.1)</t>
  </si>
  <si>
    <t>PTS system, glucose-specific IIA component (EC 2.7.1.69)</t>
  </si>
  <si>
    <t>Putative photosynthetic complex assembly protein</t>
  </si>
  <si>
    <t>Pyruvate decarboxylase (EC 4.1.1.1)</t>
  </si>
  <si>
    <t>Resolvase/integrase Bin</t>
  </si>
  <si>
    <t>ribosomal protein L7Ae family protein</t>
  </si>
  <si>
    <t>Ribosomal RNA small subunit methyltransferase C (EC 2.1.1.52)</t>
  </si>
  <si>
    <t>RNA polymerase sigma factor SigB</t>
  </si>
  <si>
    <t>Serine protease, DegP/HtrA, do-like (EC 3.4.21.-)</t>
  </si>
  <si>
    <t>Similar to ribosomal large subunit pseudouridine synthase D, Bacillus subtilis YhcT type</t>
  </si>
  <si>
    <t>SSU ribosomal protein S21p, mitochondrial</t>
  </si>
  <si>
    <t>Sulfite reductase, dissimilatory-type gamma subunit (EC 1.8.99.3)</t>
  </si>
  <si>
    <t>Transcription regulator CDS_ID OB0894</t>
  </si>
  <si>
    <t>Transcriptional antiterminator of lichenan operon, BglG family</t>
  </si>
  <si>
    <t>Transcriptional regulator ArcR essential for anaerobic expression of the ADI pathway, Crp/Fnr family</t>
  </si>
  <si>
    <t>Transcriptional regulator KdgR, KDG operon repressor</t>
  </si>
  <si>
    <t>Transcriptional regulator, MerR family, near polyamine transporter</t>
  </si>
  <si>
    <t>Transcriptional regulator, TetR family, associated with agmatine catabolism</t>
  </si>
  <si>
    <t>Transcriptional regulatory protein UhpA</t>
  </si>
  <si>
    <t>tRNA-dependent lipid II--glycine ligase (FmhB)</t>
  </si>
  <si>
    <t>tRNA-dependent lipid II-GlyGly--glycine ligase</t>
  </si>
  <si>
    <t>tRNA-dependent lipid II-GlyGlyGlyGly--glycine ligase</t>
  </si>
  <si>
    <t>Two-component response regulator YvcP</t>
  </si>
  <si>
    <t>Two-component sensor protein RcsD (EC 2.7.3.-)</t>
  </si>
  <si>
    <t>Ubiquinol-cytochrome C reductase complex core protein I, mitochondrial precursor (EC 1.10.2.2)</t>
  </si>
  <si>
    <t>Ubiquinone biosynthesis enzyme COQ7</t>
  </si>
  <si>
    <t>UDP-N-acetylmuramoylalanyl-D-glutamate--L-lysine ligase (EC 6.3.2.7)</t>
  </si>
  <si>
    <t>Uncharacterized protein, Bsl7517 homolog</t>
  </si>
  <si>
    <t>Lipopolysaccharide-related_cluster_in_Alphaproteobacteria</t>
  </si>
  <si>
    <t>Xylose ABC transporter, ATP-binding component</t>
  </si>
  <si>
    <t>YjbH-like, GTP pyrophosphokinase domain</t>
  </si>
  <si>
    <t>1,2-dihydroxy-3-keto-5-methylthiopentene dioxygenase (EC 1.13.11.54)</t>
  </si>
  <si>
    <t>2-ketogluconate utilization repressor PtxS</t>
  </si>
  <si>
    <t>Allophycocyanin-B</t>
  </si>
  <si>
    <t>Bacillosamine/Legionaminic acid biosynthesis aminotransferase PglE</t>
  </si>
  <si>
    <t>Legionaminic_Acid_Biosynthesis</t>
  </si>
  <si>
    <t>Biotin carboxyl carrier protein of methylcrotonyl-CoA carboxylase</t>
  </si>
  <si>
    <t>DNA-directed RNA polymerase subunit A'' (EC 2.7.7.6)</t>
  </si>
  <si>
    <t>DNA polymerase X family</t>
  </si>
  <si>
    <t>CBSS-198094.1.peg.4426</t>
  </si>
  <si>
    <t>Recombination related cluster</t>
  </si>
  <si>
    <t>FIG001621: Zinc protease</t>
  </si>
  <si>
    <t>FIG002344: Hydrolase (HAD superfamily)</t>
  </si>
  <si>
    <t>FIG064705: cation/hydrogen antiporter</t>
  </si>
  <si>
    <t>FIG068086: hypothetical protein</t>
  </si>
  <si>
    <t>Fimbriae-like adhesin SfmA</t>
  </si>
  <si>
    <t>Firmicutes ribosomal L7Ae family protein</t>
  </si>
  <si>
    <t>Glutaredoxin 1</t>
  </si>
  <si>
    <t>Lactate 2-monooxygenase (EC 1.13.12.4)</t>
  </si>
  <si>
    <t>Mercuric resistance operon coregulator</t>
  </si>
  <si>
    <t>MSHA biogenesis protein MshL</t>
  </si>
  <si>
    <t>Na/Pi cotransporter II-related protein</t>
  </si>
  <si>
    <t>NAD(P)H-quinone oxidoreductase chain H (EC 1.6.5.2)</t>
  </si>
  <si>
    <t>NADH dehydrogenase I subunit 4, Involved in photosystem-1 cyclic electron flow</t>
  </si>
  <si>
    <t>Peptide methionine sulfoxide reductase regulator MsrR</t>
  </si>
  <si>
    <t>Periplasmic fimbrial chaperone StfD</t>
  </si>
  <si>
    <t>Polysaccharide deacetylase, caspase activity</t>
  </si>
  <si>
    <t>Bacterial_Caspases</t>
  </si>
  <si>
    <t>Possible alpha/beta hydrolase superfamily, slr1827 homolog</t>
  </si>
  <si>
    <t>Predicted erythritol ABC transporter 2, ATP-binding component</t>
  </si>
  <si>
    <t>Predicted L-rhamnose permease RhaY</t>
  </si>
  <si>
    <t>Predicted Lactate-responsive regulator, LysR family</t>
  </si>
  <si>
    <t>putative polysialic acid transport protein</t>
  </si>
  <si>
    <t>Ribonuclease HI-related protein 3</t>
  </si>
  <si>
    <t>Secreted von Willebrand factor-binding protein VWbp</t>
  </si>
  <si>
    <t>Siderophore staphylobactin biosynthesis protein SbnG</t>
  </si>
  <si>
    <t>Stage V sporulation protein whose disruption leads to the production of immature spores (SpoVK)</t>
  </si>
  <si>
    <t>Teichoic acid biosynthesis protein X</t>
  </si>
  <si>
    <t>Tlr0729 protein</t>
  </si>
  <si>
    <t>Transcriptional regulator of biofilm formation (AraC/XylS family)</t>
  </si>
  <si>
    <t>Two-component system response regulator DccR</t>
  </si>
  <si>
    <t>Type IV prepilin peptidase TadV/CpaA</t>
  </si>
  <si>
    <t>Uxu operon transcriptional regulator</t>
  </si>
  <si>
    <t>Zn-dependent hydrolase, RNA-metabolising</t>
  </si>
  <si>
    <t>[Ni/Fe] hydrogenase, group 1, large subunit</t>
  </si>
  <si>
    <t>3-dehydro-L-gulonate 2-dehydrogenase (EC 1.1.1.130)</t>
  </si>
  <si>
    <t>3-oxoadipate enol-lactone hydrolase/4-carboxymuconolactone decarboxylase</t>
  </si>
  <si>
    <t>6-phospho-3-hexuloisomerase</t>
  </si>
  <si>
    <t>ACT domain protein</t>
  </si>
  <si>
    <t>Acylphosphate phosphohydrolase (EC 3.6.1.7), putative</t>
  </si>
  <si>
    <t>Adenylyl-sulfate reductase [thioredoxin] (EC 1.8.4.10)</t>
  </si>
  <si>
    <t>All3116 protein</t>
  </si>
  <si>
    <t>ATP-binding protein ManX</t>
  </si>
  <si>
    <t>Chlorogenate esterase</t>
  </si>
  <si>
    <t>Circadian period extender Pex</t>
  </si>
  <si>
    <t>CO dehydrogenase/acetyl-CoA synthase, CO dehydrogenase subunit (EC 1.2.99.2)</t>
  </si>
  <si>
    <t>Carbon_monoxide_induced_hydrogenase</t>
  </si>
  <si>
    <t>COG1180: Radical SAM, Pyruvate-formate lyase-activating enzyme like</t>
  </si>
  <si>
    <t>Conjugative transfer protein TrbF</t>
  </si>
  <si>
    <t>Creatinase (EC 3.5.3.3)</t>
  </si>
  <si>
    <t>Cytochrome b6-f complex alternative Rieske iron sulfur protein PetC2</t>
  </si>
  <si>
    <t>Cytochrome b6-f complex subunit V (PetG)</t>
  </si>
  <si>
    <t>D-Galactonate repressor DgoR</t>
  </si>
  <si>
    <t>D-glycerate 3-kinase (EC 2.7.1.31), plant type</t>
  </si>
  <si>
    <t>D(-)-3-hydroxybutyrate oligomer hydrolase (EC 3.1.1.22)</t>
  </si>
  <si>
    <t>diglucosyldiacylglycerol synthase (LTA membrane anchor synthesis)</t>
  </si>
  <si>
    <t>Ethanolamine utilization protein similar to PduL</t>
  </si>
  <si>
    <t>Eukaryotic translation initiation factor 2 alpha subunit</t>
  </si>
  <si>
    <t>Ferredoxin-like protein FixX</t>
  </si>
  <si>
    <t>FIG003573: hypothetical protein</t>
  </si>
  <si>
    <t>FIG009886: phosphoesterase</t>
  </si>
  <si>
    <t>flavonoid 7-O-methyltransferase (EC 2.1.1.75)</t>
  </si>
  <si>
    <t>Formate dehydrogenase -O, gamma subunit (EC 1.2.1.2)</t>
  </si>
  <si>
    <t>Frataxin homolog CyaY, facilitates iron supply for heme A synthesis or Fe-S cluster assembly</t>
  </si>
  <si>
    <t>GltC, transcription activator of glutamate synthase operon</t>
  </si>
  <si>
    <t>Heme ABC type transporter HtsABC, heme-binding protein</t>
  </si>
  <si>
    <t>Heme oxygenase HemO, associated with heme uptake</t>
  </si>
  <si>
    <t>Heme transporter IsdDEF, permease component IsdF</t>
  </si>
  <si>
    <t>Hypothetical protein in pyoverdin gene cluster, PA2406 homolog</t>
  </si>
  <si>
    <t>Hypothetical protein, phi-ETA orf55 homolog [SA bacteriophages 11, Mu50B]</t>
  </si>
  <si>
    <t>Hypothetical SAV0796 homolog in superantigen-encoding pathogenicity islands SaPI</t>
  </si>
  <si>
    <t>Indole-3-pyruvate decarboxylase (EC 4.1.1.74)</t>
  </si>
  <si>
    <t>Integrase [SA bacteriophages 11, Mu50B]</t>
  </si>
  <si>
    <t>Integron integrase</t>
  </si>
  <si>
    <t>Integrons</t>
  </si>
  <si>
    <t>Integron integrase IntIPac</t>
  </si>
  <si>
    <t>L-fuculokinase (EC 2.7.1.51)</t>
  </si>
  <si>
    <t>Lipoate synthase, cyanobacterial paralog</t>
  </si>
  <si>
    <t>Low temperature requirement B protein</t>
  </si>
  <si>
    <t>LPXTG specific sortase A</t>
  </si>
  <si>
    <t>LSU ribosomal protein L33p, mitochondrial</t>
  </si>
  <si>
    <t>LSU ribosomal protein L42mt, mitochondrial</t>
  </si>
  <si>
    <t>Methane monooxygenase component C (EC 1.14.13.25)</t>
  </si>
  <si>
    <t>Mg-protoporphyrin O-methyltransferase (EC 2.1.1.11)</t>
  </si>
  <si>
    <t>Minor teichoic acid biosynthesis protein GgaB</t>
  </si>
  <si>
    <t>Multidrug efflux RND transporter MexD</t>
  </si>
  <si>
    <t>Na(+) H(+) antiporter subunit G</t>
  </si>
  <si>
    <t>NAD(P)H-quinone oxidoreductase chain 5 (EC 1.6.5.2)</t>
  </si>
  <si>
    <t>NADH-dependent butanol dehydrogenase B (EC 1.1.1.-)</t>
  </si>
  <si>
    <t>NADH dehydrogenase subunit 4L</t>
  </si>
  <si>
    <t>p-cumate dioxygenase large subunit (CmtAb)</t>
  </si>
  <si>
    <t>Pantothenate kinase type II, eukaryotic (EC 2.7.1.33)</t>
  </si>
  <si>
    <t>Peroxide stress regulator</t>
  </si>
  <si>
    <t>Phenol hydroxylase, P4 oxygenase component DmpO (EC 1.14.13.7)</t>
  </si>
  <si>
    <t>Phosphate regulon transcriptional regulatory protein PhoB</t>
  </si>
  <si>
    <t>P_uptake_(cyanobacteria)</t>
  </si>
  <si>
    <t>photosystem I subunit X (PsaK, PsaK1)</t>
  </si>
  <si>
    <t>Photosystem II 12 kDa extrinsic protein (PsbU)</t>
  </si>
  <si>
    <t>Photosystem II protein PsbV, cytochrome c550</t>
  </si>
  <si>
    <t>Phycocyanin alpha phycocyanobilin lyase related protein NblB</t>
  </si>
  <si>
    <t>Possible alpha/beta hydrolase superfamily, slr1917 homolog</t>
  </si>
  <si>
    <t>Potassium uptake protein, integral membrane component, KtrD</t>
  </si>
  <si>
    <t>Predicted functional analog of homoserine kinase (EC 2.7.1.-)</t>
  </si>
  <si>
    <t>Predicted NAD regulator in Alphaproteobacteria</t>
  </si>
  <si>
    <t>NAD_regulation</t>
  </si>
  <si>
    <t>probable cytochrome oxidase (cbb3-type)</t>
  </si>
  <si>
    <t>Protein of unknown function identified by role in sporulation (SpoVG)</t>
  </si>
  <si>
    <t>Protein YcgL</t>
  </si>
  <si>
    <t>PTS system, mannose-specific IIA component (EC 2.7.1.69)</t>
  </si>
  <si>
    <t>Purine nucleotide synthesis repressor</t>
  </si>
  <si>
    <t>Purine_nucleotide_synthesis_regulator</t>
  </si>
  <si>
    <t>Putative metallopeptidase (Zinc) SprT family</t>
  </si>
  <si>
    <t>CBSS-393131.3.peg.612</t>
  </si>
  <si>
    <t>putative succinate dehydrogenase [membrane anchor subunit] (succinic dehydrogenase)</t>
  </si>
  <si>
    <t>Pyrimidine ABC transporter, transmembrane component 2</t>
  </si>
  <si>
    <t>Recombination protein RecU</t>
  </si>
  <si>
    <t>Ribosomal RNA small subunit methyltransferase G (EC 2.1.1.-)</t>
  </si>
  <si>
    <t>Rrf2 family transcriptional regulator</t>
  </si>
  <si>
    <t>Sedoheptulose-1,7-bisphosphatase (EC 3.1.3.37)</t>
  </si>
  <si>
    <t>Serine-protein kinase rsbW (EC 2.7.11.1)</t>
  </si>
  <si>
    <t>Serine-pyruvate aminotransferase/archaeal aspartate aminotransferase</t>
  </si>
  <si>
    <t>Transcription regulator Bat, regulates bacteriorhodopsin synthesis</t>
  </si>
  <si>
    <t>Bacteriorhodopsin</t>
  </si>
  <si>
    <t>Transcriptional regulatory protein basR/pmrA</t>
  </si>
  <si>
    <t>Translation elongation factor G paralog</t>
  </si>
  <si>
    <t>Transposase for insertion sequence element IS1557</t>
  </si>
  <si>
    <t>tRNA pseudouridine synthase 1 (EC 5.4.99.-) introduces pseudouridines at positions 26-28, 34-36, 65, and 67 of tRNA</t>
  </si>
  <si>
    <t>Uncharacterized protein Rv0487/MT0505 clustered with mycothiol biosynthesis gene</t>
  </si>
  <si>
    <t>Uracil-xanthine permease</t>
  </si>
  <si>
    <t>VapC toxin protein</t>
  </si>
  <si>
    <t>Xylonate dehydratase (EC 4.2.1.82)</t>
  </si>
  <si>
    <t>Zinc-regulated TonB-dependent outer membrane receptor</t>
  </si>
  <si>
    <t>(3R)-hydroxymyristoyl-[ACP] dehydratase (EC 4.2.1.-)</t>
  </si>
  <si>
    <t>2-keto-3-deoxygluconate permease (KDG permease)</t>
  </si>
  <si>
    <t>ABC alpha-glucoside transporter, inner membrane subunit AglF</t>
  </si>
  <si>
    <t>Aldehyde dehydrogenase (EC 1.2.1.3), PaaZ</t>
  </si>
  <si>
    <t>Alpha-1,4-N-acetylgalactosamine transferase PglH (EC 2.4.1.-)</t>
  </si>
  <si>
    <t>Biotin synthesis protein bioK</t>
  </si>
  <si>
    <t>Choline ABC transport system, ATP-binding protein OpuBA</t>
  </si>
  <si>
    <t>Flagellin</t>
  </si>
  <si>
    <t>FmtA protein involved in methicillin resistance</t>
  </si>
  <si>
    <t>Glutamine synthetase inactivating factor IF17</t>
  </si>
  <si>
    <t>Glycine reductase component B beta subunit (EC 1.21.4.2)</t>
  </si>
  <si>
    <t>Glycine/sarcosine/betaine reductase protein A</t>
  </si>
  <si>
    <t>Glycosyl-4,4'-diaponeurosporenoate acyltransferase precursor (EC 2.3.1.-)</t>
  </si>
  <si>
    <t>heterodisulfide reductase, subunit E, putative</t>
  </si>
  <si>
    <t>Hypothetical oxidoreductase YdjG (EC 1.-.-.-)</t>
  </si>
  <si>
    <t>Hypothetical protein DUF901, similar to C-terminal domain of ribosome protection-type Tc-resistance proteins</t>
  </si>
  <si>
    <t>hypothetical protein that often co-occurs with aconitase</t>
  </si>
  <si>
    <t>Hypothetical protein, PV83 orf22 homolog [SA bacteriophages 11, Mu50B]</t>
  </si>
  <si>
    <t>IncF plasmid conjugative transfer pilus assembly protein TraK</t>
  </si>
  <si>
    <t>Integrase, superantigen-encoding pathogenicity islands SaPI</t>
  </si>
  <si>
    <t>L,L-diaminopimelate aminotransferase (EC 2.6.1.83)</t>
  </si>
  <si>
    <t>Lycopene beta cyclase (EC 1.14.-.-)</t>
  </si>
  <si>
    <t>Lysyl endopeptidase (EC 3.4.21.50)</t>
  </si>
  <si>
    <t>NAD(P)H-quinone oxidoreductase chain I (EC 1.6.5.2)</t>
  </si>
  <si>
    <t>NAD(P)H-quinone oxidoreductase chain K (EC 1.6.5.2)</t>
  </si>
  <si>
    <t>Phenolpthiocerol synthesis polyketide synthase ppsB</t>
  </si>
  <si>
    <t>Phenylacetic acid degradation protein PaaY</t>
  </si>
  <si>
    <t>photosystem I assembly related protein Ycf37</t>
  </si>
  <si>
    <t>photosystem I subunit IV (PsaE)</t>
  </si>
  <si>
    <t>Photosystem II oxygen evolving complex protein PsbP</t>
  </si>
  <si>
    <t>Photosystem II protein PsbK</t>
  </si>
  <si>
    <t>Photosystem II protein PsbX</t>
  </si>
  <si>
    <t>Photosystem II stability/assembly factor HCF136/Ycf48</t>
  </si>
  <si>
    <t>Phycobilisome small core linker polypeptide</t>
  </si>
  <si>
    <t>Possible alpha/beta hydrolase superfamily, sll1129 homolog</t>
  </si>
  <si>
    <t>Possible ring-opening amidohydrolase RutC in novel pyrimidine catabolism pathway</t>
  </si>
  <si>
    <t>Predicted alpha-mannoside ABC transporter, permease protein 1</t>
  </si>
  <si>
    <t>Pseudouridylate synthase 9 (EC 5.4.99.-) responsible for modification ofmitochondrial tRNAs at position 32</t>
  </si>
  <si>
    <t>Serine peptidase (Alpha/beta hydrolase superfamily) fused to N- terminal uncharacterized domain specific to cyanobacteria</t>
  </si>
  <si>
    <t>Siderophore synthetase component, ligase</t>
  </si>
  <si>
    <t>Sirohydrochlorin cobaltochelatase (EC 4.99.1.3)</t>
  </si>
  <si>
    <t>Transamidase GatB domain protein</t>
  </si>
  <si>
    <t>Macromolecular_synthesis_operon</t>
  </si>
  <si>
    <t>Transcriptional activator RfaH</t>
  </si>
  <si>
    <t>Transporter associated with VraSR</t>
  </si>
  <si>
    <t>tRNA nucleotidyltransferase, CC-adding (EC 2.7.7.21)</t>
  </si>
  <si>
    <t>YabJ, a purine regulatory protein and member of the highly conserved YjgF family</t>
  </si>
  <si>
    <t>"phi-Carotenoid synthase" (EC 1.3.-.- and EC 2.1.1-)</t>
  </si>
  <si>
    <t>[NiFe] hydrogenase nickel incorporation protein HypA</t>
  </si>
  <si>
    <t>2-cys peroxiredoxin BAS1, chloroplast precursor</t>
  </si>
  <si>
    <t>Phytosterol_biosynthesis</t>
  </si>
  <si>
    <t>5-keto-2-deoxy-D-gluconate-6 phosphate aldolase (EC 4.1.2.29)</t>
  </si>
  <si>
    <t>ABC-type tungstate transport system, permease protein</t>
  </si>
  <si>
    <t>Alpha-N-arabinofuranosidase 2 (EC 3.2.1.55)</t>
  </si>
  <si>
    <t>Altronate oxidoreductase (EC 1.1.1.58)</t>
  </si>
  <si>
    <t>Antigen 85-C precursor (85C) (Antigen 85 complex C) (Ag85C) (Mycolyl transferase 85C) (EC 2.3.1.-)</t>
  </si>
  <si>
    <t>archaeosine tRNA-ribosyltransferase (EC 2.4.2.-) type 5</t>
  </si>
  <si>
    <t>Cannabinoid receptor 2</t>
  </si>
  <si>
    <t>Capsular polysaccharide export system periplasmic protein KpsD</t>
  </si>
  <si>
    <t>Cell envelope-associated transcriptional attenuator LytR-CpsA-Psr, subfamily M (as in PMID19099556)</t>
  </si>
  <si>
    <t>Chlorophyllide reductase subunit BchX (EC 1.18.-.-)</t>
  </si>
  <si>
    <t>Coenzyme F420-1:L-glutamate ligase</t>
  </si>
  <si>
    <t>COG2071: predicted glutamine amidotransferases in hypothetical Actinobacterial gene cluster</t>
  </si>
  <si>
    <t>Conjugative transfer protein TrbL</t>
  </si>
  <si>
    <t>CRISPR-associated protein Cas2</t>
  </si>
  <si>
    <t>Crotonobetainyl-CoA:carnitine CoA-transferase (EC 2.8.3.-)</t>
  </si>
  <si>
    <t>Cyanobacteria-specific RpoD-like sigma factor, type-13</t>
  </si>
  <si>
    <t>Cysteine desulfurase (EC 2.8.1.7), NifS subfamily</t>
  </si>
  <si>
    <t>dehydrogenase clustered with L-fuconate utilization genes</t>
  </si>
  <si>
    <t>Duplicated ATPase component of energizing module of predicted tryptophan ECF transporter</t>
  </si>
  <si>
    <t>Enterobactin receptor VctA</t>
  </si>
  <si>
    <t>FIG043197: Inositol monophosphatase family protein</t>
  </si>
  <si>
    <t>FIG049434: Periplasmic protein TonB, links inner and outer membranes</t>
  </si>
  <si>
    <t>Flagellar transcriptional activator FlhC</t>
  </si>
  <si>
    <t>Flavodoxin 1</t>
  </si>
  <si>
    <t>Flp pilus assembly protein, pilin Flp</t>
  </si>
  <si>
    <t>Glutamyl endopeptidase precursor (EC 3.4.21.19), serine proteinase SspA</t>
  </si>
  <si>
    <t>Heme-degrading cytoplasmic oxygenase IsdG</t>
  </si>
  <si>
    <t>Hexuronate utilization operon transcriptional repressor ExuR</t>
  </si>
  <si>
    <t>Hypothetical protein (associated with DNA helicase - Rad25 homolog)</t>
  </si>
  <si>
    <t>DNA_Helicase_of_Unknown_Function</t>
  </si>
  <si>
    <t>Hypothetical protein USSDB1E</t>
  </si>
  <si>
    <t>USS-DB-1</t>
  </si>
  <si>
    <t>Hypothetical protein, sulfurtransferase domain</t>
  </si>
  <si>
    <t>Inner membrane protein forms channel for type IV secretion of T-DNA complex (VirB10)</t>
  </si>
  <si>
    <t>Inorganic pyrophospatase PpaX (EC 3.1.3.18)</t>
  </si>
  <si>
    <t>L-alanine-DL-glutamate epimerase</t>
  </si>
  <si>
    <t>LSU ribosomal protein L1p (L10Ae), mitochondrial</t>
  </si>
  <si>
    <t>LSU ribosomal protein L23p (L23Ae), chloroplast</t>
  </si>
  <si>
    <t>Multidrug-efflux transporter, major facilitator superfamily (MFS) (TC 2.A.1)</t>
  </si>
  <si>
    <t>Neurosporene desaturase (EC 1.-.-.-)</t>
  </si>
  <si>
    <t>Phage baseplate</t>
  </si>
  <si>
    <t>Phage_baseplate_proteins</t>
  </si>
  <si>
    <t>Phage shock protein E</t>
  </si>
  <si>
    <t>Phycobilisome core component</t>
  </si>
  <si>
    <t>Phycobilisome rod linker polypeptide, phycocyanin-associated</t>
  </si>
  <si>
    <t>POSSIBLE CONSERVED POLYKETIDE SYNTHASE ASSOCIATED PROTEIN PAPA5</t>
  </si>
  <si>
    <t>Predicted nucleoside ABC transporter, permease 1 component</t>
  </si>
  <si>
    <t>Pro-zeta-carotene desaturase, prolycopene producing (EC 1.-.-.-)</t>
  </si>
  <si>
    <t>Probable thioesterase involved in non-ribosomal peptide biosynthesis, PA2411 homolog</t>
  </si>
  <si>
    <t>Protein-export membrane protein SecF (TC 3.A.5.1.1)</t>
  </si>
  <si>
    <t>Protein SseB</t>
  </si>
  <si>
    <t>quinoprotein alcohol dehydrogenase</t>
  </si>
  <si>
    <t>Ribose/xylose/arabinose/galactoside ABC-type transport systems, ATP-binding protein (EC 3.6.3.17)</t>
  </si>
  <si>
    <t>Rrf2 family transcriptional regulator, group III</t>
  </si>
  <si>
    <t>S-adenosylmethionine decarboxylase proenzyme (EC 4.1.1.50), prokaryotic class 1A</t>
  </si>
  <si>
    <t>Sepiapterin reductase (EC 1.1.1.153)</t>
  </si>
  <si>
    <t>Sigma factor PvdS, controling pyoverdin biosynthesis</t>
  </si>
  <si>
    <t>Staphylococcal accessory regulator A (SarA)</t>
  </si>
  <si>
    <t>Sugar ABC transporter, sugar permease protein 1 USSDB1C</t>
  </si>
  <si>
    <t>Sugar ABC transporter, sugar permease protein 2 USSDB1D</t>
  </si>
  <si>
    <t>SusD, outer membrane protein</t>
  </si>
  <si>
    <t>Thiamin ABC transporter, transmembrane component</t>
  </si>
  <si>
    <t>Tissue factor</t>
  </si>
  <si>
    <t>Transcriptional regulator PhnF</t>
  </si>
  <si>
    <t>Transcriptional regulator, GntR family, in hypothetical Actinobacterial gene cluster</t>
  </si>
  <si>
    <t>tRNA-(ms[2]io[6]A)-hydroxylase (EC 1.-.-.-)</t>
  </si>
  <si>
    <t>Tyrosine recombinase xerC</t>
  </si>
  <si>
    <t>Universal stress protein F</t>
  </si>
  <si>
    <t>Xanthine/uracil transporter</t>
  </si>
  <si>
    <t>D-arabino-3-hexulose 6-phosphate formaldehyde lyase</t>
  </si>
  <si>
    <t>D-proline reductase, 45 kDa subunit (EC 1.21.4.1)</t>
  </si>
  <si>
    <t>Gamma-hemolysin component B</t>
  </si>
  <si>
    <t>GDP-mannose pyrophosphatase YffH</t>
  </si>
  <si>
    <t>Glycolate oxidase (EC 1.1.3.15)</t>
  </si>
  <si>
    <t>Hypothetical sugar ABC transporter, solute-binding protein UgtE</t>
  </si>
  <si>
    <t>Lactyl (2) diphospho-(5')guanosine:7,8-didemethyl-8-hydroxy-5-deazariboflavin 2-phospho-L-lactate transferase</t>
  </si>
  <si>
    <t>LSU ribosomal protein L10p (P0), mitochondrial</t>
  </si>
  <si>
    <t>Na(+) H(+) antiporter subunit F (TC 2.A.63.1.3)</t>
  </si>
  <si>
    <t>NAD-reducing hydrogenase subunit HoxF (EC 1.12.1.2)</t>
  </si>
  <si>
    <t>Outer membrane protein N precursor</t>
  </si>
  <si>
    <t>Phage tail assembly protein</t>
  </si>
  <si>
    <t>Phycocyanobilin:ferredoxin oxidoreductase PcyA (EC 1.3.7.5)</t>
  </si>
  <si>
    <t>Possible alpha/beta hydrolase superfamily, slr1235 homolog</t>
  </si>
  <si>
    <t>Ribosome hibernation protein YfiA</t>
  </si>
  <si>
    <t>SECRETED ANTIGEN 85-A FBPA (MYCOLYL TRANSFERASE 85A) (FIBRONECTIN-BINDING PROTEIN A) (ANTIGEN 85 COMPLEX A)</t>
  </si>
  <si>
    <t>Starvation lipoprotein Slp paralog</t>
  </si>
  <si>
    <t>TetR family regulatory protein</t>
  </si>
  <si>
    <t>Transcriptional regulator, MecI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</si>
</sst>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5" xfId="0" applyNumberFormat="1" applyBorder="1"/>
    <xf numFmtId="11" fontId="0" fillId="0" borderId="4" xfId="0" applyNumberForma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0D09-20E6-489D-8937-B434E6CAF39D}">
  <dimension ref="A1:Q3531"/>
  <sheetViews>
    <sheetView workbookViewId="0">
      <selection activeCell="E19" sqref="E19"/>
    </sheetView>
  </sheetViews>
  <sheetFormatPr defaultRowHeight="14.35" x14ac:dyDescent="0.5"/>
  <cols>
    <col min="2" max="2" width="57" customWidth="1"/>
    <col min="3" max="3" width="9.1171875" style="4"/>
    <col min="4" max="4" width="9.1171875" style="5"/>
    <col min="5" max="5" width="9.1171875" style="6"/>
    <col min="6" max="6" width="9.1171875" style="4"/>
    <col min="7" max="7" width="9.1171875" style="5"/>
    <col min="8" max="8" width="9.1171875" style="6"/>
    <col min="9" max="9" width="9.1171875" style="4"/>
    <col min="10" max="10" width="9.1171875" style="5"/>
    <col min="11" max="11" width="9.1171875" style="6"/>
    <col min="12" max="12" width="9.1171875" style="4"/>
    <col min="13" max="13" width="9.1171875" style="5"/>
    <col min="14" max="14" width="9.1171875" style="6"/>
    <col min="15" max="15" width="9.1171875" style="4"/>
    <col min="16" max="16" width="9.1171875" style="5"/>
    <col min="17" max="17" width="9.1171875" style="6"/>
  </cols>
  <sheetData>
    <row r="1" spans="1:17" x14ac:dyDescent="0.5">
      <c r="A1" t="s">
        <v>3532</v>
      </c>
      <c r="B1" t="s">
        <v>3531</v>
      </c>
      <c r="C1" s="1" t="s">
        <v>3534</v>
      </c>
      <c r="D1" s="2" t="s">
        <v>3535</v>
      </c>
      <c r="E1" s="3" t="s">
        <v>3533</v>
      </c>
      <c r="F1" s="1" t="s">
        <v>3536</v>
      </c>
      <c r="G1" s="2" t="s">
        <v>3537</v>
      </c>
      <c r="H1" s="3" t="s">
        <v>3538</v>
      </c>
      <c r="I1" s="1" t="s">
        <v>3539</v>
      </c>
      <c r="J1" s="2" t="s">
        <v>3540</v>
      </c>
      <c r="K1" s="3" t="s">
        <v>3541</v>
      </c>
      <c r="L1" s="1" t="s">
        <v>3542</v>
      </c>
      <c r="M1" s="2" t="s">
        <v>3543</v>
      </c>
      <c r="N1" s="3" t="s">
        <v>3544</v>
      </c>
      <c r="O1" s="1" t="s">
        <v>3545</v>
      </c>
      <c r="P1" s="2" t="s">
        <v>3546</v>
      </c>
      <c r="Q1" s="3" t="s">
        <v>3547</v>
      </c>
    </row>
    <row r="2" spans="1:17" x14ac:dyDescent="0.5">
      <c r="A2">
        <v>2216</v>
      </c>
      <c r="B2" t="s">
        <v>0</v>
      </c>
      <c r="C2" s="4">
        <v>0.96261398368029905</v>
      </c>
      <c r="D2" s="5">
        <v>0.49935997923701703</v>
      </c>
      <c r="E2" s="6">
        <v>0.47216713896356299</v>
      </c>
      <c r="F2" s="4">
        <v>-0.51380975739282697</v>
      </c>
      <c r="G2" s="5">
        <v>0.49935997737451199</v>
      </c>
      <c r="H2" s="6">
        <v>0.441011260178644</v>
      </c>
      <c r="I2" s="4">
        <v>-0.138711553334216</v>
      </c>
      <c r="J2" s="5">
        <v>0.49935997764947698</v>
      </c>
      <c r="K2" s="6">
        <v>0.99669596503443703</v>
      </c>
      <c r="L2" s="4">
        <v>-0.61203558539847103</v>
      </c>
      <c r="M2" s="5">
        <v>0.49935997877935701</v>
      </c>
      <c r="N2" s="6">
        <v>0.98974401927980404</v>
      </c>
      <c r="O2" s="4">
        <v>0.30194291244521299</v>
      </c>
      <c r="P2" s="5">
        <v>0.49935998159880801</v>
      </c>
      <c r="Q2" s="6">
        <v>0.63581187260029803</v>
      </c>
    </row>
    <row r="3" spans="1:17" x14ac:dyDescent="0.5">
      <c r="A3">
        <v>2787</v>
      </c>
      <c r="B3" t="s">
        <v>1</v>
      </c>
      <c r="C3" s="4">
        <v>-1.0251459603422099</v>
      </c>
      <c r="D3" s="5">
        <v>0.57222004722060205</v>
      </c>
      <c r="E3" s="6">
        <v>0.57298434420210198</v>
      </c>
      <c r="F3" s="4">
        <v>-0.79892706301137195</v>
      </c>
      <c r="G3" s="5">
        <v>0.57221349614751105</v>
      </c>
      <c r="H3" s="6">
        <v>0.29532885044617102</v>
      </c>
      <c r="I3" s="4">
        <v>1.44285678101179</v>
      </c>
      <c r="J3" s="5">
        <v>0.57221148820646095</v>
      </c>
      <c r="K3" s="6">
        <v>0.47524105520846999</v>
      </c>
      <c r="L3" s="4">
        <v>-1.4720824718993299</v>
      </c>
      <c r="M3" s="5">
        <v>0.57221532306696299</v>
      </c>
      <c r="N3" s="6">
        <v>0.54266012220374005</v>
      </c>
      <c r="O3" s="4">
        <v>1.8532987142411199</v>
      </c>
      <c r="P3" s="5">
        <v>0.57221197935369195</v>
      </c>
      <c r="Q3" s="6">
        <v>5.5787449990918397E-3</v>
      </c>
    </row>
    <row r="4" spans="1:17" x14ac:dyDescent="0.5">
      <c r="A4">
        <v>2157</v>
      </c>
      <c r="B4" t="s">
        <v>2</v>
      </c>
      <c r="C4" s="4">
        <v>0.122105269494917</v>
      </c>
      <c r="D4" s="5">
        <v>9.4405667663949394E-2</v>
      </c>
      <c r="E4" s="6">
        <v>0.71083335250001201</v>
      </c>
      <c r="F4" s="4">
        <v>0.247685095530326</v>
      </c>
      <c r="G4" s="5">
        <v>9.4288799697873599E-2</v>
      </c>
      <c r="H4" s="6">
        <v>7.4237117001693706E-2</v>
      </c>
      <c r="I4" s="4">
        <v>5.3557251822921995E-4</v>
      </c>
      <c r="J4" s="5">
        <v>9.4316925212438799E-2</v>
      </c>
      <c r="K4" s="6">
        <v>0.99967121737792197</v>
      </c>
      <c r="L4" s="4">
        <v>-6.03070851416245E-2</v>
      </c>
      <c r="M4" s="5">
        <v>9.4306713179479806E-2</v>
      </c>
      <c r="N4" s="6">
        <v>0.99355309478240195</v>
      </c>
      <c r="O4" s="4">
        <v>-0.31001885240184901</v>
      </c>
      <c r="P4" s="5">
        <v>9.4418331337460304E-2</v>
      </c>
      <c r="Q4" s="6">
        <v>4.9894264322724998E-3</v>
      </c>
    </row>
    <row r="5" spans="1:17" x14ac:dyDescent="0.5">
      <c r="A5">
        <v>3256</v>
      </c>
      <c r="B5" t="s">
        <v>3</v>
      </c>
      <c r="C5" s="4">
        <v>-0.36568703951322401</v>
      </c>
      <c r="D5" s="5">
        <v>0.21515327878051099</v>
      </c>
      <c r="E5" s="6">
        <v>0.601811506470604</v>
      </c>
      <c r="F5" s="4">
        <v>0.30627694702956199</v>
      </c>
      <c r="G5" s="5">
        <v>0.214923561704434</v>
      </c>
      <c r="H5" s="6">
        <v>0.288234136550095</v>
      </c>
      <c r="I5" s="4">
        <v>8.3326597937586094E-2</v>
      </c>
      <c r="J5" s="5">
        <v>0.21495781079773499</v>
      </c>
      <c r="K5" s="6">
        <v>0.98460701462931</v>
      </c>
      <c r="L5" s="4">
        <v>0.26835610575743701</v>
      </c>
      <c r="M5" s="5">
        <v>0.21493219310157399</v>
      </c>
      <c r="N5" s="6">
        <v>0.98700942621078103</v>
      </c>
      <c r="O5" s="4">
        <v>-0.292272611211362</v>
      </c>
      <c r="P5" s="5">
        <v>0.21509399812350299</v>
      </c>
      <c r="Q5" s="6">
        <v>0.25579322445981401</v>
      </c>
    </row>
    <row r="6" spans="1:17" x14ac:dyDescent="0.5">
      <c r="A6">
        <v>1038</v>
      </c>
      <c r="B6" t="s">
        <v>4</v>
      </c>
      <c r="C6" s="4">
        <v>2.6422638130347599E-2</v>
      </c>
      <c r="D6" s="5">
        <v>0.210766486066856</v>
      </c>
      <c r="E6" s="6">
        <v>0.99848625067582597</v>
      </c>
      <c r="F6" s="4">
        <v>0.51290094179783696</v>
      </c>
      <c r="G6" s="5">
        <v>0.210458943335052</v>
      </c>
      <c r="H6" s="6">
        <v>8.7673125326210397E-2</v>
      </c>
      <c r="I6" s="4">
        <v>-0.20433229451728099</v>
      </c>
      <c r="J6" s="5">
        <v>0.210567133690649</v>
      </c>
      <c r="K6" s="6">
        <v>0.95025559985471697</v>
      </c>
      <c r="L6" s="4">
        <v>0.24404189658390599</v>
      </c>
      <c r="M6" s="5">
        <v>0.210490819027185</v>
      </c>
      <c r="N6" s="6">
        <v>0.99355309478240195</v>
      </c>
      <c r="O6" s="4">
        <v>-0.57903318199480902</v>
      </c>
      <c r="P6" s="5">
        <v>0.210843674475854</v>
      </c>
      <c r="Q6" s="6">
        <v>1.8944372476508702E-2</v>
      </c>
    </row>
    <row r="7" spans="1:17" x14ac:dyDescent="0.5">
      <c r="A7">
        <v>3260</v>
      </c>
      <c r="B7" t="s">
        <v>5</v>
      </c>
      <c r="C7" s="4">
        <v>-0.210432542996601</v>
      </c>
      <c r="D7" s="5">
        <v>0.25322794006779697</v>
      </c>
      <c r="E7" s="6">
        <v>0.81056584015034805</v>
      </c>
      <c r="F7" s="4">
        <v>0.54822549169095602</v>
      </c>
      <c r="G7" s="5">
        <v>0.252733129303022</v>
      </c>
      <c r="H7" s="6">
        <v>0.118492035827944</v>
      </c>
      <c r="I7" s="4">
        <v>-7.7866684099106007E-2</v>
      </c>
      <c r="J7" s="5">
        <v>0.25286053740874498</v>
      </c>
      <c r="K7" s="6">
        <v>0.99363546283965898</v>
      </c>
      <c r="L7" s="4">
        <v>0.418966869602096</v>
      </c>
      <c r="M7" s="5">
        <v>0.25275997525393801</v>
      </c>
      <c r="N7" s="6">
        <v>0.97822338776575002</v>
      </c>
      <c r="O7" s="4">
        <v>-0.67889313419734498</v>
      </c>
      <c r="P7" s="5">
        <v>0.25329096647888399</v>
      </c>
      <c r="Q7" s="6">
        <v>2.1990659125477999E-2</v>
      </c>
    </row>
    <row r="8" spans="1:17" x14ac:dyDescent="0.5">
      <c r="A8">
        <v>2354</v>
      </c>
      <c r="B8" t="s">
        <v>6</v>
      </c>
      <c r="C8" s="4">
        <v>0.43487479985542499</v>
      </c>
      <c r="D8" s="5">
        <v>0.23653848971285199</v>
      </c>
      <c r="E8" s="6">
        <v>0.54557530351234296</v>
      </c>
      <c r="F8" s="4">
        <v>0.32930125979686697</v>
      </c>
      <c r="G8" s="5">
        <v>0.23607786938121</v>
      </c>
      <c r="H8" s="6">
        <v>0.295379203564472</v>
      </c>
      <c r="I8" s="4">
        <v>0.27767348194540598</v>
      </c>
      <c r="J8" s="5">
        <v>0.23617000276615599</v>
      </c>
      <c r="K8" s="6">
        <v>0.95025559985471697</v>
      </c>
      <c r="L8" s="4">
        <v>-8.2133964159914793E-2</v>
      </c>
      <c r="M8" s="5">
        <v>0.236188368777838</v>
      </c>
      <c r="N8" s="6">
        <v>0.99355309478240195</v>
      </c>
      <c r="O8" s="4">
        <v>-0.95971557743778402</v>
      </c>
      <c r="P8" s="5">
        <v>0.237174573563562</v>
      </c>
      <c r="Q8" s="6">
        <v>6.8289447405581595E-4</v>
      </c>
    </row>
    <row r="9" spans="1:17" x14ac:dyDescent="0.5">
      <c r="A9">
        <v>573</v>
      </c>
      <c r="B9" t="s">
        <v>7</v>
      </c>
      <c r="C9" s="4">
        <v>0.233703258182756</v>
      </c>
      <c r="D9" s="5">
        <v>0.222713327627616</v>
      </c>
      <c r="E9" s="6">
        <v>0.75914374899966097</v>
      </c>
      <c r="F9" s="4">
        <v>0.34487853818230702</v>
      </c>
      <c r="G9" s="5">
        <v>0.22211933719277099</v>
      </c>
      <c r="H9" s="6">
        <v>0.245717503384248</v>
      </c>
      <c r="I9" s="4">
        <v>-0.117002990513529</v>
      </c>
      <c r="J9" s="5">
        <v>0.22232592373461399</v>
      </c>
      <c r="K9" s="6">
        <v>0.97777487672735397</v>
      </c>
      <c r="L9" s="4">
        <v>-5.2212507545814101E-2</v>
      </c>
      <c r="M9" s="5">
        <v>0.22223416372552901</v>
      </c>
      <c r="N9" s="6">
        <v>0.99355309478240195</v>
      </c>
      <c r="O9" s="4">
        <v>-0.40936629830572002</v>
      </c>
      <c r="P9" s="5">
        <v>0.22291023390581999</v>
      </c>
      <c r="Q9" s="6">
        <v>0.117574733782827</v>
      </c>
    </row>
    <row r="10" spans="1:17" x14ac:dyDescent="0.5">
      <c r="A10">
        <v>2512</v>
      </c>
      <c r="B10" t="s">
        <v>8</v>
      </c>
      <c r="C10" s="4">
        <v>8.0929685883865204E-2</v>
      </c>
      <c r="D10" s="5">
        <v>0.26690920325735501</v>
      </c>
      <c r="E10" s="6">
        <v>0.98463900501004897</v>
      </c>
      <c r="F10" s="4">
        <v>-6.8202988140338802E-2</v>
      </c>
      <c r="G10" s="5">
        <v>0.26642303211152002</v>
      </c>
      <c r="H10" s="6">
        <v>0.85529589458969202</v>
      </c>
      <c r="I10" s="4">
        <v>0.18045459078998299</v>
      </c>
      <c r="J10" s="5">
        <v>0.26645769825379501</v>
      </c>
      <c r="K10" s="6">
        <v>0.97073082674556299</v>
      </c>
      <c r="L10" s="4">
        <v>0.27387736983786298</v>
      </c>
      <c r="M10" s="5">
        <v>0.26638939818804602</v>
      </c>
      <c r="N10" s="6">
        <v>0.99355309478240195</v>
      </c>
      <c r="O10" s="4">
        <v>-0.467058658371373</v>
      </c>
      <c r="P10" s="5">
        <v>0.26703024497475503</v>
      </c>
      <c r="Q10" s="6">
        <v>0.137296454205482</v>
      </c>
    </row>
    <row r="11" spans="1:17" x14ac:dyDescent="0.5">
      <c r="A11">
        <v>301</v>
      </c>
      <c r="B11" t="s">
        <v>9</v>
      </c>
      <c r="C11" s="4">
        <v>5.9867097028311099E-3</v>
      </c>
      <c r="D11" s="5">
        <v>0.26811740118451699</v>
      </c>
      <c r="E11" s="6">
        <v>0.99848625067582597</v>
      </c>
      <c r="F11" s="4">
        <v>0.361555542462629</v>
      </c>
      <c r="G11" s="5">
        <v>0.26745581962013498</v>
      </c>
      <c r="H11" s="6">
        <v>0.31045247221574401</v>
      </c>
      <c r="I11" s="4">
        <v>0.27033228526212599</v>
      </c>
      <c r="J11" s="5">
        <v>0.267553836495528</v>
      </c>
      <c r="K11" s="6">
        <v>0.95025559985471697</v>
      </c>
      <c r="L11" s="4">
        <v>-0.21329112740858</v>
      </c>
      <c r="M11" s="5">
        <v>0.26760123743132502</v>
      </c>
      <c r="N11" s="6">
        <v>0.99355309478240195</v>
      </c>
      <c r="O11" s="4">
        <v>-0.42458341001900601</v>
      </c>
      <c r="P11" s="5">
        <v>0.26819184195038398</v>
      </c>
      <c r="Q11" s="6">
        <v>0.18162334126181001</v>
      </c>
    </row>
    <row r="12" spans="1:17" x14ac:dyDescent="0.5">
      <c r="A12">
        <v>652</v>
      </c>
      <c r="B12" t="s">
        <v>10</v>
      </c>
      <c r="C12" s="4">
        <v>-0.12834573570678201</v>
      </c>
      <c r="D12" s="5">
        <v>0.25700581106421799</v>
      </c>
      <c r="E12" s="6">
        <v>0.94840079547846801</v>
      </c>
      <c r="F12" s="4">
        <v>0.203409685837946</v>
      </c>
      <c r="G12" s="5">
        <v>0.25625928985218899</v>
      </c>
      <c r="H12" s="6">
        <v>0.56458788310618602</v>
      </c>
      <c r="I12" s="4">
        <v>-0.16612537157762899</v>
      </c>
      <c r="J12" s="5">
        <v>0.25644805207135302</v>
      </c>
      <c r="K12" s="6">
        <v>0.97073082674556299</v>
      </c>
      <c r="L12" s="4">
        <v>-0.25683153997948399</v>
      </c>
      <c r="M12" s="5">
        <v>0.25639600591338302</v>
      </c>
      <c r="N12" s="6">
        <v>0.99355309478240195</v>
      </c>
      <c r="O12" s="4">
        <v>0.34789296142595</v>
      </c>
      <c r="P12" s="5">
        <v>0.25663045718653299</v>
      </c>
      <c r="Q12" s="6">
        <v>0.256551699653914</v>
      </c>
    </row>
    <row r="13" spans="1:17" x14ac:dyDescent="0.5">
      <c r="A13">
        <v>617</v>
      </c>
      <c r="B13" t="s">
        <v>11</v>
      </c>
      <c r="C13" s="4">
        <v>-3.32969144504714E-2</v>
      </c>
      <c r="D13" s="5">
        <v>0.246285471651077</v>
      </c>
      <c r="E13" s="6">
        <v>0.99848625067582597</v>
      </c>
      <c r="F13" s="4">
        <v>0.104083555079519</v>
      </c>
      <c r="G13" s="5">
        <v>0.24556731019123901</v>
      </c>
      <c r="H13" s="6">
        <v>0.75974085349764597</v>
      </c>
      <c r="I13" s="4">
        <v>0.292554197833442</v>
      </c>
      <c r="J13" s="5">
        <v>0.24562185735501399</v>
      </c>
      <c r="K13" s="6">
        <v>0.95025559985471697</v>
      </c>
      <c r="L13" s="4">
        <v>-2.3253196208422401E-2</v>
      </c>
      <c r="M13" s="5">
        <v>0.24563120138344699</v>
      </c>
      <c r="N13" s="6">
        <v>0.99870367996760101</v>
      </c>
      <c r="O13" s="4">
        <v>-0.34008764225406701</v>
      </c>
      <c r="P13" s="5">
        <v>0.24629669397331799</v>
      </c>
      <c r="Q13" s="6">
        <v>0.248689723680136</v>
      </c>
    </row>
    <row r="14" spans="1:17" x14ac:dyDescent="0.5">
      <c r="A14">
        <v>267</v>
      </c>
      <c r="B14" t="s">
        <v>12</v>
      </c>
      <c r="C14" s="4">
        <v>0.56635770933518803</v>
      </c>
      <c r="D14" s="5">
        <v>0.18496501701083201</v>
      </c>
      <c r="E14" s="6">
        <v>6.8415100649100793E-2</v>
      </c>
      <c r="F14" s="4">
        <v>0.53175896161060199</v>
      </c>
      <c r="G14" s="5">
        <v>0.18412084841126</v>
      </c>
      <c r="H14" s="6">
        <v>5.8356342104383001E-2</v>
      </c>
      <c r="I14" s="4">
        <v>-3.6049817560255597E-2</v>
      </c>
      <c r="J14" s="5">
        <v>0.184514851753529</v>
      </c>
      <c r="K14" s="6">
        <v>0.99669596503443703</v>
      </c>
      <c r="L14" s="4">
        <v>-0.46553535522899098</v>
      </c>
      <c r="M14" s="5">
        <v>0.18459563741257101</v>
      </c>
      <c r="N14" s="6">
        <v>0.55938730191205299</v>
      </c>
      <c r="O14" s="4">
        <v>-0.59653149815654405</v>
      </c>
      <c r="P14" s="5">
        <v>0.185843717922867</v>
      </c>
      <c r="Q14" s="6">
        <v>5.9858044552385898E-3</v>
      </c>
    </row>
    <row r="15" spans="1:17" x14ac:dyDescent="0.5">
      <c r="A15">
        <v>278</v>
      </c>
      <c r="B15" t="s">
        <v>13</v>
      </c>
      <c r="C15" s="4">
        <v>0.86199655828542998</v>
      </c>
      <c r="D15" s="5">
        <v>0.19240858289653601</v>
      </c>
      <c r="E15" s="6">
        <v>8.6122011265643301E-4</v>
      </c>
      <c r="F15" s="4">
        <v>0.39281085279084399</v>
      </c>
      <c r="G15" s="5">
        <v>0.191740084144398</v>
      </c>
      <c r="H15" s="6">
        <v>0.13721893220156001</v>
      </c>
      <c r="I15" s="4">
        <v>0.16167155365993199</v>
      </c>
      <c r="J15" s="5">
        <v>0.19202596776213299</v>
      </c>
      <c r="K15" s="6">
        <v>0.95025559985471697</v>
      </c>
      <c r="L15" s="4">
        <v>-0.384467608381239</v>
      </c>
      <c r="M15" s="5">
        <v>0.19217468507775501</v>
      </c>
      <c r="N15" s="6">
        <v>0.86627240376718795</v>
      </c>
      <c r="O15" s="4">
        <v>-1.03201135635497</v>
      </c>
      <c r="P15" s="5">
        <v>0.19430421862953801</v>
      </c>
      <c r="Q15" s="7">
        <v>3.9788352665697602E-5</v>
      </c>
    </row>
    <row r="16" spans="1:17" x14ac:dyDescent="0.5">
      <c r="A16">
        <v>298</v>
      </c>
      <c r="B16" t="s">
        <v>14</v>
      </c>
      <c r="C16" s="4">
        <v>-0.48979876246181803</v>
      </c>
      <c r="D16" s="5">
        <v>0.27507528089630201</v>
      </c>
      <c r="E16" s="6">
        <v>0.57793892380744805</v>
      </c>
      <c r="F16" s="4">
        <v>0.215893440883276</v>
      </c>
      <c r="G16" s="5">
        <v>0.27375757599976203</v>
      </c>
      <c r="H16" s="6">
        <v>0.56807604684709001</v>
      </c>
      <c r="I16" s="4">
        <v>0.25812919441530202</v>
      </c>
      <c r="J16" s="5">
        <v>0.273866232620252</v>
      </c>
      <c r="K16" s="6">
        <v>0.95025559985471697</v>
      </c>
      <c r="L16" s="4">
        <v>0.361240145855728</v>
      </c>
      <c r="M16" s="5">
        <v>0.27375879299316103</v>
      </c>
      <c r="N16" s="6">
        <v>0.98023281803876705</v>
      </c>
      <c r="O16" s="4">
        <v>-0.345464018692488</v>
      </c>
      <c r="P16" s="5">
        <v>0.274710590235065</v>
      </c>
      <c r="Q16" s="6">
        <v>0.29270097192292299</v>
      </c>
    </row>
    <row r="17" spans="1:17" x14ac:dyDescent="0.5">
      <c r="A17">
        <v>235</v>
      </c>
      <c r="B17" t="s">
        <v>15</v>
      </c>
      <c r="C17" s="4">
        <v>0.82166672363218096</v>
      </c>
      <c r="D17" s="5">
        <v>0.184865878130581</v>
      </c>
      <c r="E17" s="6">
        <v>8.6122011265643301E-4</v>
      </c>
      <c r="F17" s="4">
        <v>0.496806360406988</v>
      </c>
      <c r="G17" s="5">
        <v>0.18406522797324201</v>
      </c>
      <c r="H17" s="6">
        <v>7.0526937125843306E-2</v>
      </c>
      <c r="I17" s="4">
        <v>-9.3482491045477095E-2</v>
      </c>
      <c r="J17" s="5">
        <v>0.184574723641664</v>
      </c>
      <c r="K17" s="6">
        <v>0.97777487672735397</v>
      </c>
      <c r="L17" s="4">
        <v>-0.15892491764481101</v>
      </c>
      <c r="M17" s="5">
        <v>0.18444346876790599</v>
      </c>
      <c r="N17" s="6">
        <v>0.99355309478240195</v>
      </c>
      <c r="O17" s="4">
        <v>-1.06606567534888</v>
      </c>
      <c r="P17" s="5">
        <v>0.186986583838088</v>
      </c>
      <c r="Q17" s="7">
        <v>1.6131604624604901E-5</v>
      </c>
    </row>
    <row r="18" spans="1:17" x14ac:dyDescent="0.5">
      <c r="A18">
        <v>789</v>
      </c>
      <c r="B18" t="s">
        <v>16</v>
      </c>
      <c r="C18" s="4">
        <v>-0.51693403447127895</v>
      </c>
      <c r="D18" s="5">
        <v>0.36425497042100902</v>
      </c>
      <c r="E18" s="6">
        <v>0.69474975007691298</v>
      </c>
      <c r="F18" s="4">
        <v>0.935968395491102</v>
      </c>
      <c r="G18" s="5">
        <v>0.36321342317612898</v>
      </c>
      <c r="H18" s="6">
        <v>7.9076698941277099E-2</v>
      </c>
      <c r="I18" s="4">
        <v>0.49514664868594099</v>
      </c>
      <c r="J18" s="5">
        <v>0.363343239351269</v>
      </c>
      <c r="K18" s="6">
        <v>0.91322838517148097</v>
      </c>
      <c r="L18" s="4">
        <v>-0.73676590239889805</v>
      </c>
      <c r="M18" s="5">
        <v>0.363579984354929</v>
      </c>
      <c r="N18" s="6">
        <v>0.86627240376718795</v>
      </c>
      <c r="O18" s="4">
        <v>-0.17741510730686699</v>
      </c>
      <c r="P18" s="5">
        <v>0.363885311160137</v>
      </c>
      <c r="Q18" s="6">
        <v>0.70594727127096402</v>
      </c>
    </row>
    <row r="19" spans="1:17" x14ac:dyDescent="0.5">
      <c r="A19">
        <v>210</v>
      </c>
      <c r="B19" t="s">
        <v>17</v>
      </c>
      <c r="C19" s="4">
        <v>0.88114061727235304</v>
      </c>
      <c r="D19" s="5">
        <v>0.301444575850221</v>
      </c>
      <c r="E19" s="6">
        <v>9.2481740030654E-2</v>
      </c>
      <c r="F19" s="4">
        <v>0.14323182032055201</v>
      </c>
      <c r="G19" s="5">
        <v>0.30108812683500402</v>
      </c>
      <c r="H19" s="6">
        <v>0.72985435038495505</v>
      </c>
      <c r="I19" s="4">
        <v>-2.7470625765641101E-2</v>
      </c>
      <c r="J19" s="5">
        <v>0.301267990990711</v>
      </c>
      <c r="K19" s="6">
        <v>0.99967121737792197</v>
      </c>
      <c r="L19" s="4">
        <v>-0.47064700755092798</v>
      </c>
      <c r="M19" s="5">
        <v>0.30132904747233302</v>
      </c>
      <c r="N19" s="6">
        <v>0.98023281803876705</v>
      </c>
      <c r="O19" s="4">
        <v>-0.52625480427633597</v>
      </c>
      <c r="P19" s="5">
        <v>0.30213111666800102</v>
      </c>
      <c r="Q19" s="6">
        <v>0.13899908519318299</v>
      </c>
    </row>
    <row r="20" spans="1:17" x14ac:dyDescent="0.5">
      <c r="A20">
        <v>456</v>
      </c>
      <c r="B20" t="s">
        <v>18</v>
      </c>
      <c r="C20" s="4">
        <v>0.30608083400590302</v>
      </c>
      <c r="D20" s="5">
        <v>0.12211019935511699</v>
      </c>
      <c r="E20" s="6">
        <v>0.23082400678801601</v>
      </c>
      <c r="F20" s="4">
        <v>0.48845269559994198</v>
      </c>
      <c r="G20" s="5">
        <v>0.120026305886707</v>
      </c>
      <c r="H20" s="6">
        <v>2.94771305524998E-2</v>
      </c>
      <c r="I20" s="4">
        <v>-4.65605681089842E-2</v>
      </c>
      <c r="J20" s="5">
        <v>0.12090107456186</v>
      </c>
      <c r="K20" s="6">
        <v>0.98460701462931</v>
      </c>
      <c r="L20" s="4">
        <v>-0.198765588837162</v>
      </c>
      <c r="M20" s="5">
        <v>0.120757039458165</v>
      </c>
      <c r="N20" s="6">
        <v>0.97822338776575002</v>
      </c>
      <c r="O20" s="4">
        <v>-0.54920737265969799</v>
      </c>
      <c r="P20" s="5">
        <v>0.123715173352482</v>
      </c>
      <c r="Q20" s="6">
        <v>2.3969279056202999E-4</v>
      </c>
    </row>
    <row r="21" spans="1:17" x14ac:dyDescent="0.5">
      <c r="A21">
        <v>954</v>
      </c>
      <c r="B21" t="s">
        <v>19</v>
      </c>
      <c r="C21" s="4">
        <v>-0.277165875897045</v>
      </c>
      <c r="D21" s="5">
        <v>0.206842012795867</v>
      </c>
      <c r="E21" s="6">
        <v>0.70870297383731995</v>
      </c>
      <c r="F21" s="4">
        <v>-5.3580918674377698E-2</v>
      </c>
      <c r="G21" s="5">
        <v>0.20492900159076799</v>
      </c>
      <c r="H21" s="6">
        <v>0.85306695221119699</v>
      </c>
      <c r="I21" s="4">
        <v>0.488587385610528</v>
      </c>
      <c r="J21" s="5">
        <v>0.20486859946827199</v>
      </c>
      <c r="K21" s="6">
        <v>0.56663961794672801</v>
      </c>
      <c r="L21" s="4">
        <v>0.33444413794473798</v>
      </c>
      <c r="M21" s="5">
        <v>0.20480523499004899</v>
      </c>
      <c r="N21" s="6">
        <v>0.98023281803876705</v>
      </c>
      <c r="O21" s="4">
        <v>-0.49228472898384301</v>
      </c>
      <c r="P21" s="5">
        <v>0.20683717290186199</v>
      </c>
      <c r="Q21" s="6">
        <v>4.2073242930432901E-2</v>
      </c>
    </row>
    <row r="22" spans="1:17" x14ac:dyDescent="0.5">
      <c r="A22">
        <v>3064</v>
      </c>
      <c r="B22" t="s">
        <v>20</v>
      </c>
      <c r="C22" s="4">
        <v>-8.6250064309068994E-2</v>
      </c>
      <c r="D22" s="5">
        <v>0.196114724147644</v>
      </c>
      <c r="E22" s="6">
        <v>0.96068578087407697</v>
      </c>
      <c r="F22" s="4">
        <v>-8.9515596571881396E-4</v>
      </c>
      <c r="G22" s="5">
        <v>0.194238812232777</v>
      </c>
      <c r="H22" s="6">
        <v>0.99757302724258501</v>
      </c>
      <c r="I22" s="4">
        <v>0.18035613399402201</v>
      </c>
      <c r="J22" s="5">
        <v>0.19440647640182801</v>
      </c>
      <c r="K22" s="6">
        <v>0.95025559985471697</v>
      </c>
      <c r="L22" s="4">
        <v>-1.3867480116861401E-2</v>
      </c>
      <c r="M22" s="5">
        <v>0.19434733216775699</v>
      </c>
      <c r="N22" s="6">
        <v>0.99870367996760101</v>
      </c>
      <c r="O22" s="4">
        <v>-7.9343433602373295E-2</v>
      </c>
      <c r="P22" s="5">
        <v>0.195777535180504</v>
      </c>
      <c r="Q22" s="6">
        <v>0.75504723346804103</v>
      </c>
    </row>
    <row r="23" spans="1:17" x14ac:dyDescent="0.5">
      <c r="A23">
        <v>205</v>
      </c>
      <c r="B23" t="s">
        <v>21</v>
      </c>
      <c r="C23" s="4">
        <v>0.125162909957442</v>
      </c>
      <c r="D23" s="5">
        <v>0.158901636924318</v>
      </c>
      <c r="E23" s="6">
        <v>0.83413423424876099</v>
      </c>
      <c r="F23" s="4">
        <v>0.266614345736227</v>
      </c>
      <c r="G23" s="5">
        <v>0.156458125773969</v>
      </c>
      <c r="H23" s="6">
        <v>0.20806806266140099</v>
      </c>
      <c r="I23" s="4">
        <v>-0.22630062653473901</v>
      </c>
      <c r="J23" s="5">
        <v>0.15744811784058299</v>
      </c>
      <c r="K23" s="6">
        <v>0.90349018820448701</v>
      </c>
      <c r="L23" s="4">
        <v>-0.181341051433655</v>
      </c>
      <c r="M23" s="5">
        <v>0.15704340678258299</v>
      </c>
      <c r="N23" s="6">
        <v>0.99355309478240195</v>
      </c>
      <c r="O23" s="4">
        <v>1.5864422274724899E-2</v>
      </c>
      <c r="P23" s="5">
        <v>0.15882792462407899</v>
      </c>
      <c r="Q23" s="6">
        <v>0.94128035341993799</v>
      </c>
    </row>
    <row r="24" spans="1:17" x14ac:dyDescent="0.5">
      <c r="A24">
        <v>3481</v>
      </c>
      <c r="B24" t="s">
        <v>22</v>
      </c>
      <c r="C24" s="4">
        <v>6.3043330498207303E-2</v>
      </c>
      <c r="D24" s="5">
        <v>0.24938231304196601</v>
      </c>
      <c r="E24" s="6">
        <v>0.99412333810319597</v>
      </c>
      <c r="F24" s="4">
        <v>-1.4873034692463099E-2</v>
      </c>
      <c r="G24" s="5">
        <v>0.24783509622622399</v>
      </c>
      <c r="H24" s="6">
        <v>0.96955137079895004</v>
      </c>
      <c r="I24" s="4">
        <v>0.17865012230359001</v>
      </c>
      <c r="J24" s="5">
        <v>0.247981430797522</v>
      </c>
      <c r="K24" s="6">
        <v>0.96708593611437299</v>
      </c>
      <c r="L24" s="4">
        <v>-0.15563999936973499</v>
      </c>
      <c r="M24" s="5">
        <v>0.248018726861298</v>
      </c>
      <c r="N24" s="6">
        <v>0.99355309478240195</v>
      </c>
      <c r="O24" s="4">
        <v>-7.1180418739598406E-2</v>
      </c>
      <c r="P24" s="5">
        <v>0.249230585723756</v>
      </c>
      <c r="Q24" s="6">
        <v>0.827935111525677</v>
      </c>
    </row>
    <row r="25" spans="1:17" x14ac:dyDescent="0.5">
      <c r="A25">
        <v>723</v>
      </c>
      <c r="B25" t="s">
        <v>23</v>
      </c>
      <c r="C25" s="4">
        <v>-0.23668232042585199</v>
      </c>
      <c r="D25" s="5">
        <v>0.163713920404184</v>
      </c>
      <c r="E25" s="6">
        <v>0.69070086060342994</v>
      </c>
      <c r="F25" s="4">
        <v>-9.9335696626154699E-2</v>
      </c>
      <c r="G25" s="5">
        <v>0.160747491654846</v>
      </c>
      <c r="H25" s="6">
        <v>0.65878089757309899</v>
      </c>
      <c r="I25" s="4">
        <v>0.40207777724971999</v>
      </c>
      <c r="J25" s="5">
        <v>0.16068295519082601</v>
      </c>
      <c r="K25" s="6">
        <v>0.47524105520846999</v>
      </c>
      <c r="L25" s="4">
        <v>0.107235377512147</v>
      </c>
      <c r="M25" s="5">
        <v>0.16069788534615101</v>
      </c>
      <c r="N25" s="6">
        <v>0.99355309478240195</v>
      </c>
      <c r="O25" s="4">
        <v>-0.17329513770985999</v>
      </c>
      <c r="P25" s="5">
        <v>0.16327946657918299</v>
      </c>
      <c r="Q25" s="6">
        <v>0.38243531235559602</v>
      </c>
    </row>
    <row r="26" spans="1:17" x14ac:dyDescent="0.5">
      <c r="A26">
        <v>1349</v>
      </c>
      <c r="B26" t="s">
        <v>24</v>
      </c>
      <c r="C26" s="4">
        <v>-9.9274748825071406E-3</v>
      </c>
      <c r="D26" s="5">
        <v>0.25728227951905702</v>
      </c>
      <c r="E26" s="6">
        <v>0.99848625067582597</v>
      </c>
      <c r="F26" s="4">
        <v>-0.15512172574782901</v>
      </c>
      <c r="G26" s="5">
        <v>0.25569415114389898</v>
      </c>
      <c r="H26" s="6">
        <v>0.66281356865837404</v>
      </c>
      <c r="I26" s="4">
        <v>0.50752610788199504</v>
      </c>
      <c r="J26" s="5">
        <v>0.25555635646993702</v>
      </c>
      <c r="K26" s="6">
        <v>0.90349018820448701</v>
      </c>
      <c r="L26" s="4">
        <v>0.13953683511673501</v>
      </c>
      <c r="M26" s="5">
        <v>0.25560757338294199</v>
      </c>
      <c r="N26" s="6">
        <v>0.99355309478240195</v>
      </c>
      <c r="O26" s="4">
        <v>-0.482013742368395</v>
      </c>
      <c r="P26" s="5">
        <v>0.25765096903870599</v>
      </c>
      <c r="Q26" s="6">
        <v>0.110316465166113</v>
      </c>
    </row>
    <row r="27" spans="1:17" x14ac:dyDescent="0.5">
      <c r="A27">
        <v>1822</v>
      </c>
      <c r="B27" t="s">
        <v>25</v>
      </c>
      <c r="C27" s="4">
        <v>-0.34261875942238501</v>
      </c>
      <c r="D27" s="5">
        <v>0.21798359514137799</v>
      </c>
      <c r="E27" s="6">
        <v>0.67611939310190206</v>
      </c>
      <c r="F27" s="4">
        <v>0.30801801567014198</v>
      </c>
      <c r="G27" s="5">
        <v>0.21503241026131201</v>
      </c>
      <c r="H27" s="6">
        <v>0.286013598931805</v>
      </c>
      <c r="I27" s="4">
        <v>-1.5700019165782001E-4</v>
      </c>
      <c r="J27" s="5">
        <v>0.21561025317669899</v>
      </c>
      <c r="K27" s="6">
        <v>0.99993142975223404</v>
      </c>
      <c r="L27" s="4">
        <v>0.46685379466354898</v>
      </c>
      <c r="M27" s="5">
        <v>0.21502872524462799</v>
      </c>
      <c r="N27" s="6">
        <v>0.83786831828983699</v>
      </c>
      <c r="O27" s="4">
        <v>-0.43209605071964802</v>
      </c>
      <c r="P27" s="5">
        <v>0.21777857114572</v>
      </c>
      <c r="Q27" s="6">
        <v>9.1295607053658107E-2</v>
      </c>
    </row>
    <row r="28" spans="1:17" x14ac:dyDescent="0.5">
      <c r="A28">
        <v>3039</v>
      </c>
      <c r="B28" t="s">
        <v>26</v>
      </c>
      <c r="C28" s="4">
        <v>-0.32532396433757199</v>
      </c>
      <c r="D28" s="5">
        <v>0.26683266520563598</v>
      </c>
      <c r="E28" s="6">
        <v>0.72646482982701699</v>
      </c>
      <c r="F28" s="4">
        <v>0.16508669514733901</v>
      </c>
      <c r="G28" s="5">
        <v>0.26443913160934102</v>
      </c>
      <c r="H28" s="6">
        <v>0.65467621909205398</v>
      </c>
      <c r="I28" s="4">
        <v>0.427601680094017</v>
      </c>
      <c r="J28" s="5">
        <v>0.264537916917789</v>
      </c>
      <c r="K28" s="6">
        <v>0.90349018820448701</v>
      </c>
      <c r="L28" s="4">
        <v>0.18745534167918701</v>
      </c>
      <c r="M28" s="5">
        <v>0.26451460897358098</v>
      </c>
      <c r="N28" s="6">
        <v>0.99355309478240195</v>
      </c>
      <c r="O28" s="4">
        <v>-0.45481975258297103</v>
      </c>
      <c r="P28" s="5">
        <v>0.266658688677124</v>
      </c>
      <c r="Q28" s="6">
        <v>0.148081333981643</v>
      </c>
    </row>
    <row r="29" spans="1:17" x14ac:dyDescent="0.5">
      <c r="A29">
        <v>1819</v>
      </c>
      <c r="B29" t="s">
        <v>27</v>
      </c>
      <c r="C29" s="4">
        <v>-0.19741688287959</v>
      </c>
      <c r="D29" s="5">
        <v>0.26778126188784102</v>
      </c>
      <c r="E29" s="6">
        <v>0.84217909807437696</v>
      </c>
      <c r="F29" s="4">
        <v>0.48831368729649799</v>
      </c>
      <c r="G29" s="5">
        <v>0.26539771315541999</v>
      </c>
      <c r="H29" s="6">
        <v>0.177334615270723</v>
      </c>
      <c r="I29" s="4">
        <v>5.24529863466782E-2</v>
      </c>
      <c r="J29" s="5">
        <v>0.265930125466181</v>
      </c>
      <c r="K29" s="6">
        <v>0.99669596503443703</v>
      </c>
      <c r="L29" s="4">
        <v>0.30221344654883198</v>
      </c>
      <c r="M29" s="5">
        <v>0.26557579710297102</v>
      </c>
      <c r="N29" s="6">
        <v>0.99355309478240195</v>
      </c>
      <c r="O29" s="4">
        <v>-0.64556323731241905</v>
      </c>
      <c r="P29" s="5">
        <v>0.26819506431123302</v>
      </c>
      <c r="Q29" s="6">
        <v>3.9762886447473701E-2</v>
      </c>
    </row>
    <row r="30" spans="1:17" x14ac:dyDescent="0.5">
      <c r="A30">
        <v>2271</v>
      </c>
      <c r="B30" t="s">
        <v>28</v>
      </c>
      <c r="C30" s="4">
        <v>1.1684211046625301E-2</v>
      </c>
      <c r="D30" s="5">
        <v>0.18803898521135401</v>
      </c>
      <c r="E30" s="6">
        <v>0.99848625067582597</v>
      </c>
      <c r="F30" s="4">
        <v>0.172565298696642</v>
      </c>
      <c r="G30" s="5">
        <v>0.185289741552948</v>
      </c>
      <c r="H30" s="6">
        <v>0.49013484365007898</v>
      </c>
      <c r="I30" s="4">
        <v>9.9533545243614199E-2</v>
      </c>
      <c r="J30" s="5">
        <v>0.18581666107505601</v>
      </c>
      <c r="K30" s="6">
        <v>0.97777487672735397</v>
      </c>
      <c r="L30" s="4">
        <v>0.117092584303159</v>
      </c>
      <c r="M30" s="5">
        <v>0.185490918211764</v>
      </c>
      <c r="N30" s="6">
        <v>0.99355309478240195</v>
      </c>
      <c r="O30" s="4">
        <v>-0.40087563929004</v>
      </c>
      <c r="P30" s="5">
        <v>0.18870528342443299</v>
      </c>
      <c r="Q30" s="6">
        <v>6.9719914968515095E-2</v>
      </c>
    </row>
    <row r="31" spans="1:17" x14ac:dyDescent="0.5">
      <c r="A31">
        <v>3030</v>
      </c>
      <c r="B31" t="s">
        <v>29</v>
      </c>
      <c r="C31" s="4">
        <v>-0.24943456232394101</v>
      </c>
      <c r="D31" s="5">
        <v>0.274206817861123</v>
      </c>
      <c r="E31" s="6">
        <v>0.78501635781497703</v>
      </c>
      <c r="F31" s="4">
        <v>-9.9099775882467905E-2</v>
      </c>
      <c r="G31" s="5">
        <v>0.27197697996047798</v>
      </c>
      <c r="H31" s="6">
        <v>0.79586796874620103</v>
      </c>
      <c r="I31" s="4">
        <v>0.29721175518669402</v>
      </c>
      <c r="J31" s="5">
        <v>0.27200121802741301</v>
      </c>
      <c r="K31" s="6">
        <v>0.95025559985471697</v>
      </c>
      <c r="L31" s="4">
        <v>0.48330644513467502</v>
      </c>
      <c r="M31" s="5">
        <v>0.27171219406598501</v>
      </c>
      <c r="N31" s="6">
        <v>0.96871797534048099</v>
      </c>
      <c r="O31" s="4">
        <v>-0.43198386211495998</v>
      </c>
      <c r="P31" s="5">
        <v>0.27412658213261398</v>
      </c>
      <c r="Q31" s="6">
        <v>0.18386379980092199</v>
      </c>
    </row>
    <row r="32" spans="1:17" x14ac:dyDescent="0.5">
      <c r="A32">
        <v>1489</v>
      </c>
      <c r="B32" t="s">
        <v>30</v>
      </c>
      <c r="C32" s="4">
        <v>-4.8337005409159403E-3</v>
      </c>
      <c r="D32" s="5">
        <v>0.23910199819636199</v>
      </c>
      <c r="E32" s="6">
        <v>0.99848625067582597</v>
      </c>
      <c r="F32" s="4">
        <v>0.220335127782812</v>
      </c>
      <c r="G32" s="5">
        <v>0.236730211642147</v>
      </c>
      <c r="H32" s="6">
        <v>0.49013484365007898</v>
      </c>
      <c r="I32" s="4">
        <v>0.274820497228492</v>
      </c>
      <c r="J32" s="5">
        <v>0.23702380376812099</v>
      </c>
      <c r="K32" s="6">
        <v>0.95025559985471697</v>
      </c>
      <c r="L32" s="4">
        <v>0.21777026172668801</v>
      </c>
      <c r="M32" s="5">
        <v>0.236843966245712</v>
      </c>
      <c r="N32" s="6">
        <v>0.99355309478240195</v>
      </c>
      <c r="O32" s="4">
        <v>-0.70809218619707504</v>
      </c>
      <c r="P32" s="5">
        <v>0.240233073929603</v>
      </c>
      <c r="Q32" s="6">
        <v>1.15968410157463E-2</v>
      </c>
    </row>
    <row r="33" spans="1:17" x14ac:dyDescent="0.5">
      <c r="A33">
        <v>623</v>
      </c>
      <c r="B33" t="s">
        <v>31</v>
      </c>
      <c r="C33" s="4">
        <v>4.3465332278886201E-2</v>
      </c>
      <c r="D33" s="5">
        <v>0.243864537472921</v>
      </c>
      <c r="E33" s="6">
        <v>0.99848625067582597</v>
      </c>
      <c r="F33" s="4">
        <v>0.69500007684905596</v>
      </c>
      <c r="G33" s="5">
        <v>0.241264046070852</v>
      </c>
      <c r="H33" s="6">
        <v>5.8439536030712801E-2</v>
      </c>
      <c r="I33" s="4">
        <v>-3.8719090649931703E-2</v>
      </c>
      <c r="J33" s="5">
        <v>0.24215285170117001</v>
      </c>
      <c r="K33" s="6">
        <v>0.99726495124063397</v>
      </c>
      <c r="L33" s="4">
        <v>-0.13056683393298801</v>
      </c>
      <c r="M33" s="5">
        <v>0.24196917547306901</v>
      </c>
      <c r="N33" s="6">
        <v>0.99355309478240195</v>
      </c>
      <c r="O33" s="4">
        <v>-0.56917948454502199</v>
      </c>
      <c r="P33" s="5">
        <v>0.24474378079547199</v>
      </c>
      <c r="Q33" s="6">
        <v>4.7191968364554901E-2</v>
      </c>
    </row>
    <row r="34" spans="1:17" x14ac:dyDescent="0.5">
      <c r="A34">
        <v>609</v>
      </c>
      <c r="B34" t="s">
        <v>32</v>
      </c>
      <c r="C34" s="4">
        <v>-1.05530650928674E-2</v>
      </c>
      <c r="D34" s="5">
        <v>0.23913472762833299</v>
      </c>
      <c r="E34" s="6">
        <v>0.99848625067582597</v>
      </c>
      <c r="F34" s="4">
        <v>0.32469688978755501</v>
      </c>
      <c r="G34" s="5">
        <v>0.23663583964492199</v>
      </c>
      <c r="H34" s="6">
        <v>0.30373917366737702</v>
      </c>
      <c r="I34" s="4">
        <v>-0.114811929509558</v>
      </c>
      <c r="J34" s="5">
        <v>0.23738955369345799</v>
      </c>
      <c r="K34" s="6">
        <v>0.97777487672735397</v>
      </c>
      <c r="L34" s="4">
        <v>-0.37220524316286302</v>
      </c>
      <c r="M34" s="5">
        <v>0.23736591859882999</v>
      </c>
      <c r="N34" s="6">
        <v>0.98023281803876705</v>
      </c>
      <c r="O34" s="4">
        <v>0.17287334797773399</v>
      </c>
      <c r="P34" s="5">
        <v>0.23841972829594299</v>
      </c>
      <c r="Q34" s="6">
        <v>0.56924900435048398</v>
      </c>
    </row>
    <row r="35" spans="1:17" x14ac:dyDescent="0.5">
      <c r="A35">
        <v>488</v>
      </c>
      <c r="B35" t="s">
        <v>33</v>
      </c>
      <c r="C35" s="4">
        <v>-3.98597318738164E-3</v>
      </c>
      <c r="D35" s="5">
        <v>0.24742934553451501</v>
      </c>
      <c r="E35" s="6">
        <v>0.99848625067582597</v>
      </c>
      <c r="F35" s="4">
        <v>0.44296804377129101</v>
      </c>
      <c r="G35" s="5">
        <v>0.24492152133842199</v>
      </c>
      <c r="H35" s="6">
        <v>0.18309355199968599</v>
      </c>
      <c r="I35" s="4">
        <v>0.16655213710650901</v>
      </c>
      <c r="J35" s="5">
        <v>0.24545400639216899</v>
      </c>
      <c r="K35" s="6">
        <v>0.97073082674556299</v>
      </c>
      <c r="L35" s="4">
        <v>-0.36563182951831003</v>
      </c>
      <c r="M35" s="5">
        <v>0.24570048670797801</v>
      </c>
      <c r="N35" s="6">
        <v>0.98023281803876705</v>
      </c>
      <c r="O35" s="4">
        <v>-0.23990237817210799</v>
      </c>
      <c r="P35" s="5">
        <v>0.24747689961904401</v>
      </c>
      <c r="Q35" s="6">
        <v>0.43031522871946598</v>
      </c>
    </row>
    <row r="36" spans="1:17" x14ac:dyDescent="0.5">
      <c r="A36">
        <v>94</v>
      </c>
      <c r="B36" t="s">
        <v>34</v>
      </c>
      <c r="C36" s="4">
        <v>-9.7526653313945805E-2</v>
      </c>
      <c r="D36" s="5">
        <v>0.21218614075810599</v>
      </c>
      <c r="E36" s="6">
        <v>0.95725971749515903</v>
      </c>
      <c r="F36" s="4">
        <v>0.57773041800520497</v>
      </c>
      <c r="G36" s="5">
        <v>0.20891948586077999</v>
      </c>
      <c r="H36" s="6">
        <v>6.5293612274551993E-2</v>
      </c>
      <c r="I36" s="4">
        <v>5.3443599098743104E-3</v>
      </c>
      <c r="J36" s="5">
        <v>0.20985462357596699</v>
      </c>
      <c r="K36" s="6">
        <v>0.99967121737792197</v>
      </c>
      <c r="L36" s="4">
        <v>-8.3979782205219206E-2</v>
      </c>
      <c r="M36" s="5">
        <v>0.20963618604565101</v>
      </c>
      <c r="N36" s="6">
        <v>0.99355309478240195</v>
      </c>
      <c r="O36" s="4">
        <v>-0.40156834239591399</v>
      </c>
      <c r="P36" s="5">
        <v>0.21254287918599499</v>
      </c>
      <c r="Q36" s="6">
        <v>0.10745382767877799</v>
      </c>
    </row>
    <row r="37" spans="1:17" x14ac:dyDescent="0.5">
      <c r="A37">
        <v>459</v>
      </c>
      <c r="B37" t="s">
        <v>35</v>
      </c>
      <c r="C37" s="4">
        <v>0.19983514691174301</v>
      </c>
      <c r="D37" s="5">
        <v>0.198850592484629</v>
      </c>
      <c r="E37" s="6">
        <v>0.77862320600110502</v>
      </c>
      <c r="F37" s="4">
        <v>0.65653518064541705</v>
      </c>
      <c r="G37" s="5">
        <v>0.19581622327171699</v>
      </c>
      <c r="H37" s="6">
        <v>3.27363056344867E-2</v>
      </c>
      <c r="I37" s="4">
        <v>-0.22402973287087499</v>
      </c>
      <c r="J37" s="5">
        <v>0.197300110790706</v>
      </c>
      <c r="K37" s="6">
        <v>0.95025559985471697</v>
      </c>
      <c r="L37" s="4">
        <v>-0.61310271420087703</v>
      </c>
      <c r="M37" s="5">
        <v>0.19747613905881201</v>
      </c>
      <c r="N37" s="6">
        <v>0.20773021045981299</v>
      </c>
      <c r="O37" s="4">
        <v>-1.9237880485408199E-2</v>
      </c>
      <c r="P37" s="5">
        <v>0.19899856547346501</v>
      </c>
      <c r="Q37" s="6">
        <v>0.94222025217558003</v>
      </c>
    </row>
    <row r="38" spans="1:17" x14ac:dyDescent="0.5">
      <c r="A38">
        <v>3051</v>
      </c>
      <c r="B38" t="s">
        <v>36</v>
      </c>
      <c r="C38" s="4">
        <v>-4.7206093977905997E-2</v>
      </c>
      <c r="D38" s="5">
        <v>0.20664238149449701</v>
      </c>
      <c r="E38" s="6">
        <v>0.99848625067582597</v>
      </c>
      <c r="F38" s="4">
        <v>5.2624733869368799E-2</v>
      </c>
      <c r="G38" s="5">
        <v>0.203680706608521</v>
      </c>
      <c r="H38" s="6">
        <v>0.85447963395778304</v>
      </c>
      <c r="I38" s="4">
        <v>0.100299327652235</v>
      </c>
      <c r="J38" s="5">
        <v>0.20412305170334899</v>
      </c>
      <c r="K38" s="6">
        <v>0.97777487672735397</v>
      </c>
      <c r="L38" s="4">
        <v>-1.7924877923521699E-2</v>
      </c>
      <c r="M38" s="5">
        <v>0.203927403901391</v>
      </c>
      <c r="N38" s="6">
        <v>0.99870367996760101</v>
      </c>
      <c r="O38" s="4">
        <v>-8.7793089620175804E-2</v>
      </c>
      <c r="P38" s="5">
        <v>0.20636104532340399</v>
      </c>
      <c r="Q38" s="6">
        <v>0.74457228076568405</v>
      </c>
    </row>
    <row r="39" spans="1:17" x14ac:dyDescent="0.5">
      <c r="A39">
        <v>1046</v>
      </c>
      <c r="B39" t="s">
        <v>37</v>
      </c>
      <c r="C39" s="4">
        <v>-0.23328550875635301</v>
      </c>
      <c r="D39" s="5">
        <v>0.17974553672941301</v>
      </c>
      <c r="E39" s="6">
        <v>0.71083335250001201</v>
      </c>
      <c r="F39" s="4">
        <v>0.39553781857639497</v>
      </c>
      <c r="G39" s="5">
        <v>0.17546774123318901</v>
      </c>
      <c r="H39" s="6">
        <v>0.107216394732416</v>
      </c>
      <c r="I39" s="4">
        <v>-0.21705712795187501</v>
      </c>
      <c r="J39" s="5">
        <v>0.1769050840278</v>
      </c>
      <c r="K39" s="6">
        <v>0.95025559985471697</v>
      </c>
      <c r="L39" s="4">
        <v>-0.15565825084422</v>
      </c>
      <c r="M39" s="5">
        <v>0.17634427111143899</v>
      </c>
      <c r="N39" s="6">
        <v>0.99355309478240195</v>
      </c>
      <c r="O39" s="4">
        <v>0.21046306897605299</v>
      </c>
      <c r="P39" s="5">
        <v>0.17823966425599599</v>
      </c>
      <c r="Q39" s="6">
        <v>0.32647134065725197</v>
      </c>
    </row>
    <row r="40" spans="1:17" x14ac:dyDescent="0.5">
      <c r="A40">
        <v>145</v>
      </c>
      <c r="B40" t="s">
        <v>38</v>
      </c>
      <c r="C40" s="4">
        <v>-0.107961338238019</v>
      </c>
      <c r="D40" s="5">
        <v>0.31186227460310101</v>
      </c>
      <c r="E40" s="6">
        <v>0.98463900501004897</v>
      </c>
      <c r="F40" s="4">
        <v>0.42541162444879099</v>
      </c>
      <c r="G40" s="5">
        <v>0.30965835647939499</v>
      </c>
      <c r="H40" s="6">
        <v>0.30327721330455099</v>
      </c>
      <c r="I40" s="4">
        <v>5.5279527847088901E-2</v>
      </c>
      <c r="J40" s="5">
        <v>0.31015365315896998</v>
      </c>
      <c r="K40" s="6">
        <v>0.99669596503443703</v>
      </c>
      <c r="L40" s="4">
        <v>-0.141715845307507</v>
      </c>
      <c r="M40" s="5">
        <v>0.31009269269152401</v>
      </c>
      <c r="N40" s="6">
        <v>0.99355309478240195</v>
      </c>
      <c r="O40" s="4">
        <v>-0.23101396875035399</v>
      </c>
      <c r="P40" s="5">
        <v>0.31166326819403101</v>
      </c>
      <c r="Q40" s="6">
        <v>0.55953839771309399</v>
      </c>
    </row>
    <row r="41" spans="1:17" x14ac:dyDescent="0.5">
      <c r="A41">
        <v>1687</v>
      </c>
      <c r="B41" t="s">
        <v>39</v>
      </c>
      <c r="C41" s="4">
        <v>-0.50994701189053004</v>
      </c>
      <c r="D41" s="5">
        <v>0.204937653479731</v>
      </c>
      <c r="E41" s="6">
        <v>0.23544985666972101</v>
      </c>
      <c r="F41" s="4">
        <v>-0.12072411062253401</v>
      </c>
      <c r="G41" s="5">
        <v>0.200697286189777</v>
      </c>
      <c r="H41" s="6">
        <v>0.66462517115918995</v>
      </c>
      <c r="I41" s="4">
        <v>-2.8483179061405999E-2</v>
      </c>
      <c r="J41" s="5">
        <v>0.20115407101420901</v>
      </c>
      <c r="K41" s="6">
        <v>0.99961454272761596</v>
      </c>
      <c r="L41" s="4">
        <v>0.58059559197126798</v>
      </c>
      <c r="M41" s="5">
        <v>0.20013073626701899</v>
      </c>
      <c r="N41" s="6">
        <v>0.28579975869240798</v>
      </c>
      <c r="O41" s="4">
        <v>7.8558709603203103E-2</v>
      </c>
      <c r="P41" s="5">
        <v>0.20294632845306901</v>
      </c>
      <c r="Q41" s="6">
        <v>0.76528721640228903</v>
      </c>
    </row>
    <row r="42" spans="1:17" x14ac:dyDescent="0.5">
      <c r="A42">
        <v>3245</v>
      </c>
      <c r="B42" t="s">
        <v>40</v>
      </c>
      <c r="C42" s="4">
        <v>-0.476617052071307</v>
      </c>
      <c r="D42" s="5">
        <v>0.27978318535485902</v>
      </c>
      <c r="E42" s="6">
        <v>0.601811506470604</v>
      </c>
      <c r="F42" s="4">
        <v>-0.27429256125308998</v>
      </c>
      <c r="G42" s="5">
        <v>0.27665300760794898</v>
      </c>
      <c r="H42" s="6">
        <v>0.45930677610031501</v>
      </c>
      <c r="I42" s="4">
        <v>-0.123194277136931</v>
      </c>
      <c r="J42" s="5">
        <v>0.27694509829091102</v>
      </c>
      <c r="K42" s="6">
        <v>0.98460701462931</v>
      </c>
      <c r="L42" s="4">
        <v>1.34372698518892</v>
      </c>
      <c r="M42" s="5">
        <v>0.27568830594115901</v>
      </c>
      <c r="N42" s="6">
        <v>7.0345124218277905E-4</v>
      </c>
      <c r="O42" s="4">
        <v>-0.46962309472758801</v>
      </c>
      <c r="P42" s="5">
        <v>0.279289160127145</v>
      </c>
      <c r="Q42" s="6">
        <v>0.15438496762690601</v>
      </c>
    </row>
    <row r="43" spans="1:17" x14ac:dyDescent="0.5">
      <c r="A43">
        <v>1607</v>
      </c>
      <c r="B43" t="s">
        <v>41</v>
      </c>
      <c r="C43" s="4">
        <v>-0.29393301392210502</v>
      </c>
      <c r="D43" s="5">
        <v>0.25979105744353398</v>
      </c>
      <c r="E43" s="6">
        <v>0.75914374899966097</v>
      </c>
      <c r="F43" s="4">
        <v>-0.136206112186463</v>
      </c>
      <c r="G43" s="5">
        <v>0.25683737502426202</v>
      </c>
      <c r="H43" s="6">
        <v>0.70343200733280697</v>
      </c>
      <c r="I43" s="4">
        <v>-0.23788322021258501</v>
      </c>
      <c r="J43" s="5">
        <v>0.25742241491636397</v>
      </c>
      <c r="K43" s="6">
        <v>0.95025559985471697</v>
      </c>
      <c r="L43" s="4">
        <v>0.42108929873945999</v>
      </c>
      <c r="M43" s="5">
        <v>0.25649686524340498</v>
      </c>
      <c r="N43" s="6">
        <v>0.97822338776575002</v>
      </c>
      <c r="O43" s="4">
        <v>0.24693304758169299</v>
      </c>
      <c r="P43" s="5">
        <v>0.25825943372501098</v>
      </c>
      <c r="Q43" s="6">
        <v>0.43751408499902</v>
      </c>
    </row>
    <row r="44" spans="1:17" x14ac:dyDescent="0.5">
      <c r="A44">
        <v>489</v>
      </c>
      <c r="B44" t="s">
        <v>42</v>
      </c>
      <c r="C44" s="4">
        <v>1.76751457011246E-3</v>
      </c>
      <c r="D44" s="5">
        <v>0.29593585581090198</v>
      </c>
      <c r="E44" s="6">
        <v>0.99848625067582597</v>
      </c>
      <c r="F44" s="4">
        <v>1.0792988095927101</v>
      </c>
      <c r="G44" s="5">
        <v>0.29313172675314603</v>
      </c>
      <c r="H44" s="6">
        <v>2.94771305524998E-2</v>
      </c>
      <c r="I44" s="4">
        <v>-0.260289389169578</v>
      </c>
      <c r="J44" s="5">
        <v>0.294405671734084</v>
      </c>
      <c r="K44" s="6">
        <v>0.95025559985471697</v>
      </c>
      <c r="L44" s="4">
        <v>-8.52778143886673E-2</v>
      </c>
      <c r="M44" s="5">
        <v>0.29395360497682299</v>
      </c>
      <c r="N44" s="6">
        <v>0.99355309478240195</v>
      </c>
      <c r="O44" s="4">
        <v>-0.73549912060457701</v>
      </c>
      <c r="P44" s="5">
        <v>0.29708427679577798</v>
      </c>
      <c r="Q44" s="6">
        <v>3.4191196279136603E-2</v>
      </c>
    </row>
    <row r="45" spans="1:17" x14ac:dyDescent="0.5">
      <c r="A45">
        <v>3026</v>
      </c>
      <c r="B45" t="s">
        <v>43</v>
      </c>
      <c r="C45" s="4">
        <v>-0.235933862465007</v>
      </c>
      <c r="D45" s="5">
        <v>0.243171224180427</v>
      </c>
      <c r="E45" s="6">
        <v>0.78134167720941905</v>
      </c>
      <c r="F45" s="4">
        <v>2.3310744164300599E-2</v>
      </c>
      <c r="G45" s="5">
        <v>0.23996699178067399</v>
      </c>
      <c r="H45" s="6">
        <v>0.94754957046357302</v>
      </c>
      <c r="I45" s="4">
        <v>-8.1739529855277104E-2</v>
      </c>
      <c r="J45" s="5">
        <v>0.240561959159036</v>
      </c>
      <c r="K45" s="6">
        <v>0.98918434899974395</v>
      </c>
      <c r="L45" s="4">
        <v>0.52687201297311403</v>
      </c>
      <c r="M45" s="5">
        <v>0.23966532757201101</v>
      </c>
      <c r="N45" s="6">
        <v>0.82332154006853397</v>
      </c>
      <c r="O45" s="4">
        <v>-0.23250936481713</v>
      </c>
      <c r="P45" s="5">
        <v>0.24272495334666799</v>
      </c>
      <c r="Q45" s="6">
        <v>0.43667164691958299</v>
      </c>
    </row>
    <row r="46" spans="1:17" x14ac:dyDescent="0.5">
      <c r="A46">
        <v>1407</v>
      </c>
      <c r="B46" t="s">
        <v>44</v>
      </c>
      <c r="C46" s="4">
        <v>0.234429210378722</v>
      </c>
      <c r="D46" s="5">
        <v>0.13847498499797101</v>
      </c>
      <c r="E46" s="6">
        <v>0.60346105139072403</v>
      </c>
      <c r="F46" s="4">
        <v>-7.0766340919731399E-2</v>
      </c>
      <c r="G46" s="5">
        <v>0.13534702963869899</v>
      </c>
      <c r="H46" s="6">
        <v>0.70774820431077401</v>
      </c>
      <c r="I46" s="4">
        <v>0.183391724537462</v>
      </c>
      <c r="J46" s="5">
        <v>0.135740286391376</v>
      </c>
      <c r="K46" s="6">
        <v>0.91322838517148097</v>
      </c>
      <c r="L46" s="4">
        <v>-0.119260415618761</v>
      </c>
      <c r="M46" s="5">
        <v>0.135779932381413</v>
      </c>
      <c r="N46" s="6">
        <v>0.99355309478240195</v>
      </c>
      <c r="O46" s="4">
        <v>-0.227794178377692</v>
      </c>
      <c r="P46" s="5">
        <v>0.14039395332141599</v>
      </c>
      <c r="Q46" s="6">
        <v>0.170334255614665</v>
      </c>
    </row>
    <row r="47" spans="1:17" x14ac:dyDescent="0.5">
      <c r="A47">
        <v>1796</v>
      </c>
      <c r="B47" t="s">
        <v>45</v>
      </c>
      <c r="C47" s="4">
        <v>1.36569098408835E-2</v>
      </c>
      <c r="D47" s="5">
        <v>0.36163239545963799</v>
      </c>
      <c r="E47" s="6">
        <v>0.99848625067582597</v>
      </c>
      <c r="F47" s="4">
        <v>0.32183993137985301</v>
      </c>
      <c r="G47" s="5">
        <v>0.35990691980178502</v>
      </c>
      <c r="H47" s="6">
        <v>0.51071766014891196</v>
      </c>
      <c r="I47" s="4">
        <v>-7.1791987871766605E-2</v>
      </c>
      <c r="J47" s="5">
        <v>0.36037940253815698</v>
      </c>
      <c r="K47" s="6">
        <v>0.99669596503443703</v>
      </c>
      <c r="L47" s="4">
        <v>0.37940879548541501</v>
      </c>
      <c r="M47" s="5">
        <v>0.35995035934788799</v>
      </c>
      <c r="N47" s="6">
        <v>0.99355309478240195</v>
      </c>
      <c r="O47" s="4">
        <v>-0.64311364883438504</v>
      </c>
      <c r="P47" s="5">
        <v>0.36224637795132603</v>
      </c>
      <c r="Q47" s="6">
        <v>0.130839806750666</v>
      </c>
    </row>
    <row r="48" spans="1:17" x14ac:dyDescent="0.5">
      <c r="A48">
        <v>1427</v>
      </c>
      <c r="B48" t="s">
        <v>46</v>
      </c>
      <c r="C48" s="4">
        <v>-0.18154523553343599</v>
      </c>
      <c r="D48" s="5">
        <v>0.19520200110418801</v>
      </c>
      <c r="E48" s="6">
        <v>0.78134167720941905</v>
      </c>
      <c r="F48" s="4">
        <v>0.24577025868226501</v>
      </c>
      <c r="G48" s="5">
        <v>0.19114319742007099</v>
      </c>
      <c r="H48" s="6">
        <v>0.33598238895456201</v>
      </c>
      <c r="I48" s="4">
        <v>0.247061660146595</v>
      </c>
      <c r="J48" s="5">
        <v>0.191691266644723</v>
      </c>
      <c r="K48" s="6">
        <v>0.94798648902968197</v>
      </c>
      <c r="L48" s="4">
        <v>4.2700068454301902E-2</v>
      </c>
      <c r="M48" s="5">
        <v>0.19158617604316799</v>
      </c>
      <c r="N48" s="6">
        <v>0.99355309478240195</v>
      </c>
      <c r="O48" s="4">
        <v>-0.35398675174972599</v>
      </c>
      <c r="P48" s="5">
        <v>0.19546085479685399</v>
      </c>
      <c r="Q48" s="6">
        <v>0.122558038263823</v>
      </c>
    </row>
    <row r="49" spans="1:17" x14ac:dyDescent="0.5">
      <c r="A49">
        <v>3011</v>
      </c>
      <c r="B49" t="s">
        <v>47</v>
      </c>
      <c r="C49" s="4">
        <v>2.3132162492073099E-2</v>
      </c>
      <c r="D49" s="5">
        <v>0.24394216292308599</v>
      </c>
      <c r="E49" s="6">
        <v>0.99848625067582597</v>
      </c>
      <c r="F49" s="4">
        <v>0.210785303937743</v>
      </c>
      <c r="G49" s="5">
        <v>0.24110842215900999</v>
      </c>
      <c r="H49" s="6">
        <v>0.51954312605616304</v>
      </c>
      <c r="I49" s="4">
        <v>-5.5655186719896901E-2</v>
      </c>
      <c r="J49" s="5">
        <v>0.241858971073488</v>
      </c>
      <c r="K49" s="6">
        <v>0.99669596503443703</v>
      </c>
      <c r="L49" s="4">
        <v>0.19433163437404999</v>
      </c>
      <c r="M49" s="5">
        <v>0.24126576871501801</v>
      </c>
      <c r="N49" s="6">
        <v>0.99355309478240195</v>
      </c>
      <c r="O49" s="4">
        <v>-0.37259391408396902</v>
      </c>
      <c r="P49" s="5">
        <v>0.24447957786621799</v>
      </c>
      <c r="Q49" s="6">
        <v>0.19988998839321301</v>
      </c>
    </row>
    <row r="50" spans="1:17" x14ac:dyDescent="0.5">
      <c r="A50">
        <v>537</v>
      </c>
      <c r="B50" t="s">
        <v>48</v>
      </c>
      <c r="C50" s="4">
        <v>0.13889055919021001</v>
      </c>
      <c r="D50" s="5">
        <v>0.13446773262860701</v>
      </c>
      <c r="E50" s="6">
        <v>0.75996280668563698</v>
      </c>
      <c r="F50" s="4">
        <v>0.17969023723876901</v>
      </c>
      <c r="G50" s="5">
        <v>0.130416178663875</v>
      </c>
      <c r="H50" s="6">
        <v>0.30209542641817599</v>
      </c>
      <c r="I50" s="4">
        <v>-0.14398884454150099</v>
      </c>
      <c r="J50" s="5">
        <v>0.13213228668121399</v>
      </c>
      <c r="K50" s="6">
        <v>0.95025559985471697</v>
      </c>
      <c r="L50" s="4">
        <v>-0.176502998687291</v>
      </c>
      <c r="M50" s="5">
        <v>0.13149420761564401</v>
      </c>
      <c r="N50" s="6">
        <v>0.98023281803876705</v>
      </c>
      <c r="O50" s="4">
        <v>1.91104679981366E-3</v>
      </c>
      <c r="P50" s="5">
        <v>0.135279959293271</v>
      </c>
      <c r="Q50" s="6">
        <v>0.99181152668170203</v>
      </c>
    </row>
    <row r="51" spans="1:17" x14ac:dyDescent="0.5">
      <c r="A51">
        <v>3007</v>
      </c>
      <c r="B51" t="s">
        <v>49</v>
      </c>
      <c r="C51" s="4">
        <v>-0.201047324164952</v>
      </c>
      <c r="D51" s="5">
        <v>0.23538603394329</v>
      </c>
      <c r="E51" s="6">
        <v>0.80952429387900604</v>
      </c>
      <c r="F51" s="4">
        <v>-6.6359362481230103E-2</v>
      </c>
      <c r="G51" s="5">
        <v>0.232121767140688</v>
      </c>
      <c r="H51" s="6">
        <v>0.83911133582157704</v>
      </c>
      <c r="I51" s="4">
        <v>0.16524713244540401</v>
      </c>
      <c r="J51" s="5">
        <v>0.23235615607558999</v>
      </c>
      <c r="K51" s="6">
        <v>0.97073082674556299</v>
      </c>
      <c r="L51" s="4">
        <v>0.29069175562232602</v>
      </c>
      <c r="M51" s="5">
        <v>0.23191389504569099</v>
      </c>
      <c r="N51" s="6">
        <v>0.98700942621078103</v>
      </c>
      <c r="O51" s="4">
        <v>-0.188532201421548</v>
      </c>
      <c r="P51" s="5">
        <v>0.23492511165732899</v>
      </c>
      <c r="Q51" s="6">
        <v>0.52078418109267999</v>
      </c>
    </row>
    <row r="52" spans="1:17" x14ac:dyDescent="0.5">
      <c r="A52">
        <v>606</v>
      </c>
      <c r="B52" t="s">
        <v>50</v>
      </c>
      <c r="C52" s="4">
        <v>-0.30883498132453502</v>
      </c>
      <c r="D52" s="5">
        <v>0.20690338597189301</v>
      </c>
      <c r="E52" s="6">
        <v>0.69070086060342994</v>
      </c>
      <c r="F52" s="4">
        <v>0.10382449423012099</v>
      </c>
      <c r="G52" s="5">
        <v>0.20264715266503799</v>
      </c>
      <c r="H52" s="6">
        <v>0.70929574793559802</v>
      </c>
      <c r="I52" s="4">
        <v>-0.16588988105562699</v>
      </c>
      <c r="J52" s="5">
        <v>0.203666195761079</v>
      </c>
      <c r="K52" s="6">
        <v>0.95025559985471697</v>
      </c>
      <c r="L52" s="4">
        <v>0.38889351656186699</v>
      </c>
      <c r="M52" s="5">
        <v>0.20250098200241801</v>
      </c>
      <c r="N52" s="6">
        <v>0.90791087746710697</v>
      </c>
      <c r="O52" s="4">
        <v>-1.7993148411826001E-2</v>
      </c>
      <c r="P52" s="5">
        <v>0.205690232989929</v>
      </c>
      <c r="Q52" s="6">
        <v>0.94819046090498205</v>
      </c>
    </row>
    <row r="53" spans="1:17" x14ac:dyDescent="0.5">
      <c r="A53">
        <v>288</v>
      </c>
      <c r="B53" t="s">
        <v>51</v>
      </c>
      <c r="C53" s="4">
        <v>-0.230759261165911</v>
      </c>
      <c r="D53" s="5">
        <v>0.21130823189846101</v>
      </c>
      <c r="E53" s="6">
        <v>0.75914374899966097</v>
      </c>
      <c r="F53" s="4">
        <v>9.0464378364397705E-2</v>
      </c>
      <c r="G53" s="5">
        <v>0.20718224306067001</v>
      </c>
      <c r="H53" s="6">
        <v>0.75188095268406796</v>
      </c>
      <c r="I53" s="4">
        <v>-8.2489915345124697E-3</v>
      </c>
      <c r="J53" s="5">
        <v>0.20794802179838801</v>
      </c>
      <c r="K53" s="6">
        <v>0.99967121737792197</v>
      </c>
      <c r="L53" s="4">
        <v>-0.36383172113963702</v>
      </c>
      <c r="M53" s="5">
        <v>0.208073717610404</v>
      </c>
      <c r="N53" s="6">
        <v>0.96871797534048099</v>
      </c>
      <c r="O53" s="4">
        <v>0.51237559547566303</v>
      </c>
      <c r="P53" s="5">
        <v>0.20896249426771399</v>
      </c>
      <c r="Q53" s="6">
        <v>3.6154663788095502E-2</v>
      </c>
    </row>
    <row r="54" spans="1:17" x14ac:dyDescent="0.5">
      <c r="A54">
        <v>211</v>
      </c>
      <c r="B54" t="s">
        <v>52</v>
      </c>
      <c r="C54" s="4">
        <v>5.5412313534934601E-2</v>
      </c>
      <c r="D54" s="5">
        <v>9.8178542795978194E-2</v>
      </c>
      <c r="E54" s="6">
        <v>0.91565531001533695</v>
      </c>
      <c r="F54" s="4">
        <v>0.135792940347989</v>
      </c>
      <c r="G54" s="5">
        <v>9.3243957869283106E-2</v>
      </c>
      <c r="H54" s="6">
        <v>0.27575023159766898</v>
      </c>
      <c r="I54" s="4">
        <v>-3.6280941678692898E-2</v>
      </c>
      <c r="J54" s="5">
        <v>9.5331998057655506E-2</v>
      </c>
      <c r="K54" s="6">
        <v>0.98460701462931</v>
      </c>
      <c r="L54" s="4">
        <v>-8.2424366114869502E-2</v>
      </c>
      <c r="M54" s="5">
        <v>9.4454623035030799E-2</v>
      </c>
      <c r="N54" s="6">
        <v>0.99355309478240195</v>
      </c>
      <c r="O54" s="4">
        <v>-7.2499946089361E-2</v>
      </c>
      <c r="P54" s="5">
        <v>0.100834892951099</v>
      </c>
      <c r="Q54" s="6">
        <v>0.57136629310569398</v>
      </c>
    </row>
    <row r="55" spans="1:17" x14ac:dyDescent="0.5">
      <c r="A55">
        <v>493</v>
      </c>
      <c r="B55" t="s">
        <v>53</v>
      </c>
      <c r="C55" s="4">
        <v>-0.196700369492808</v>
      </c>
      <c r="D55" s="5">
        <v>0.226041467688466</v>
      </c>
      <c r="E55" s="6">
        <v>0.80251572022508499</v>
      </c>
      <c r="F55" s="4">
        <v>0.131134317466851</v>
      </c>
      <c r="G55" s="5">
        <v>0.22216674433056299</v>
      </c>
      <c r="H55" s="6">
        <v>0.669550178580396</v>
      </c>
      <c r="I55" s="4">
        <v>0.50291780544239095</v>
      </c>
      <c r="J55" s="5">
        <v>0.22223965007979299</v>
      </c>
      <c r="K55" s="6">
        <v>0.74274995231153196</v>
      </c>
      <c r="L55" s="4">
        <v>2.2555987499050901E-2</v>
      </c>
      <c r="M55" s="5">
        <v>0.22248637696777501</v>
      </c>
      <c r="N55" s="6">
        <v>0.99870367996760101</v>
      </c>
      <c r="O55" s="4">
        <v>-0.45990774091548398</v>
      </c>
      <c r="P55" s="5">
        <v>0.22649007119947201</v>
      </c>
      <c r="Q55" s="6">
        <v>8.3683552313138301E-2</v>
      </c>
    </row>
    <row r="56" spans="1:17" x14ac:dyDescent="0.5">
      <c r="A56">
        <v>383</v>
      </c>
      <c r="B56" t="s">
        <v>54</v>
      </c>
      <c r="C56" s="4">
        <v>-0.57882763817725402</v>
      </c>
      <c r="D56" s="5">
        <v>0.212339413757725</v>
      </c>
      <c r="E56" s="6">
        <v>0.14475371071180199</v>
      </c>
      <c r="F56" s="4">
        <v>-1.37799382680286E-2</v>
      </c>
      <c r="G56" s="5">
        <v>0.206939535814572</v>
      </c>
      <c r="H56" s="6">
        <v>0.96743916586808099</v>
      </c>
      <c r="I56" s="4">
        <v>-0.454925608670179</v>
      </c>
      <c r="J56" s="5">
        <v>0.208491701475844</v>
      </c>
      <c r="K56" s="6">
        <v>0.80832953709259503</v>
      </c>
      <c r="L56" s="4">
        <v>0.58361466657959205</v>
      </c>
      <c r="M56" s="5">
        <v>0.20640154349228201</v>
      </c>
      <c r="N56" s="6">
        <v>0.34493705824909099</v>
      </c>
      <c r="O56" s="4">
        <v>0.46391851853587002</v>
      </c>
      <c r="P56" s="5">
        <v>0.20879956088618601</v>
      </c>
      <c r="Q56" s="6">
        <v>5.7308761690064498E-2</v>
      </c>
    </row>
    <row r="57" spans="1:17" x14ac:dyDescent="0.5">
      <c r="A57">
        <v>3482</v>
      </c>
      <c r="B57" t="s">
        <v>55</v>
      </c>
      <c r="C57" s="4">
        <v>-3.8623318553758397E-2</v>
      </c>
      <c r="D57" s="5">
        <v>0.20668173744339299</v>
      </c>
      <c r="E57" s="6">
        <v>0.99848625067582597</v>
      </c>
      <c r="F57" s="4">
        <v>0.19058739068779501</v>
      </c>
      <c r="G57" s="5">
        <v>0.20279603662311599</v>
      </c>
      <c r="H57" s="6">
        <v>0.484973126713242</v>
      </c>
      <c r="I57" s="4">
        <v>0.33282799734812901</v>
      </c>
      <c r="J57" s="5">
        <v>0.20319673382027401</v>
      </c>
      <c r="K57" s="6">
        <v>0.90349018820448701</v>
      </c>
      <c r="L57" s="4">
        <v>-0.229444694750779</v>
      </c>
      <c r="M57" s="5">
        <v>0.20364324859587499</v>
      </c>
      <c r="N57" s="6">
        <v>0.99355309478240195</v>
      </c>
      <c r="O57" s="4">
        <v>-0.25534737473138702</v>
      </c>
      <c r="P57" s="5">
        <v>0.20706976863834001</v>
      </c>
      <c r="Q57" s="6">
        <v>0.30297136536053199</v>
      </c>
    </row>
    <row r="58" spans="1:17" x14ac:dyDescent="0.5">
      <c r="A58">
        <v>955</v>
      </c>
      <c r="B58" t="s">
        <v>56</v>
      </c>
      <c r="C58" s="4">
        <v>-3.9613968926578903E-2</v>
      </c>
      <c r="D58" s="5">
        <v>0.25992859527870199</v>
      </c>
      <c r="E58" s="6">
        <v>0.99848625067582597</v>
      </c>
      <c r="F58" s="4">
        <v>-1.05225391350884E-2</v>
      </c>
      <c r="G58" s="5">
        <v>0.25697297266866798</v>
      </c>
      <c r="H58" s="6">
        <v>0.97899198700029999</v>
      </c>
      <c r="I58" s="4">
        <v>-0.13653085838475901</v>
      </c>
      <c r="J58" s="5">
        <v>0.25766843070393802</v>
      </c>
      <c r="K58" s="6">
        <v>0.97777487672735397</v>
      </c>
      <c r="L58" s="4">
        <v>0.29612338243150899</v>
      </c>
      <c r="M58" s="5">
        <v>0.256818394877731</v>
      </c>
      <c r="N58" s="6">
        <v>0.99355309478240195</v>
      </c>
      <c r="O58" s="4">
        <v>-0.10945601598508301</v>
      </c>
      <c r="P58" s="5">
        <v>0.25964359947295701</v>
      </c>
      <c r="Q58" s="6">
        <v>0.74706394871877302</v>
      </c>
    </row>
    <row r="59" spans="1:17" x14ac:dyDescent="0.5">
      <c r="A59">
        <v>1731</v>
      </c>
      <c r="B59" t="s">
        <v>57</v>
      </c>
      <c r="C59" s="4">
        <v>-9.7213936434968506E-2</v>
      </c>
      <c r="D59" s="5">
        <v>0.24401509785265799</v>
      </c>
      <c r="E59" s="6">
        <v>0.96068578087407697</v>
      </c>
      <c r="F59" s="4">
        <v>0.229043594629396</v>
      </c>
      <c r="G59" s="5">
        <v>0.240048239284781</v>
      </c>
      <c r="H59" s="6">
        <v>0.47765324998382303</v>
      </c>
      <c r="I59" s="4">
        <v>0.45009059272794999</v>
      </c>
      <c r="J59" s="5">
        <v>0.240308110319818</v>
      </c>
      <c r="K59" s="6">
        <v>0.90349018820448701</v>
      </c>
      <c r="L59" s="4">
        <v>-5.8381520870763703E-2</v>
      </c>
      <c r="M59" s="5">
        <v>0.24062120218549901</v>
      </c>
      <c r="N59" s="6">
        <v>0.99355309478240195</v>
      </c>
      <c r="O59" s="4">
        <v>-0.523538730051614</v>
      </c>
      <c r="P59" s="5">
        <v>0.24504295142572299</v>
      </c>
      <c r="Q59" s="6">
        <v>6.80227908046801E-2</v>
      </c>
    </row>
    <row r="60" spans="1:17" x14ac:dyDescent="0.5">
      <c r="A60">
        <v>3426</v>
      </c>
      <c r="B60" t="s">
        <v>58</v>
      </c>
      <c r="C60" s="4">
        <v>0.33080464960327999</v>
      </c>
      <c r="D60" s="5">
        <v>0.24152963735084901</v>
      </c>
      <c r="E60" s="6">
        <v>0.69495474032952098</v>
      </c>
      <c r="F60" s="4">
        <v>0.28491897101362201</v>
      </c>
      <c r="G60" s="5">
        <v>0.23862573747857099</v>
      </c>
      <c r="H60" s="6">
        <v>0.374027474195606</v>
      </c>
      <c r="I60" s="4">
        <v>0.116061164527007</v>
      </c>
      <c r="J60" s="5">
        <v>0.23943308884173101</v>
      </c>
      <c r="K60" s="6">
        <v>0.97777487672735397</v>
      </c>
      <c r="L60" s="4">
        <v>-0.27891406754526998</v>
      </c>
      <c r="M60" s="5">
        <v>0.23961865462354501</v>
      </c>
      <c r="N60" s="6">
        <v>0.99355309478240195</v>
      </c>
      <c r="O60" s="4">
        <v>-0.45287071759863801</v>
      </c>
      <c r="P60" s="5">
        <v>0.24349730270459699</v>
      </c>
      <c r="Q60" s="6">
        <v>0.112756683486786</v>
      </c>
    </row>
    <row r="61" spans="1:17" x14ac:dyDescent="0.5">
      <c r="A61">
        <v>2180</v>
      </c>
      <c r="B61" t="s">
        <v>59</v>
      </c>
      <c r="C61" s="4">
        <v>-0.13105430766453199</v>
      </c>
      <c r="D61" s="5">
        <v>0.32986076431321298</v>
      </c>
      <c r="E61" s="6">
        <v>0.96068578087407697</v>
      </c>
      <c r="F61" s="4">
        <v>0.93604800270420097</v>
      </c>
      <c r="G61" s="5">
        <v>0.32612958552931498</v>
      </c>
      <c r="H61" s="6">
        <v>5.8439536030712801E-2</v>
      </c>
      <c r="I61" s="4">
        <v>2.6628083150734901E-2</v>
      </c>
      <c r="J61" s="5">
        <v>0.32727866901458302</v>
      </c>
      <c r="K61" s="6">
        <v>0.99967121737792197</v>
      </c>
      <c r="L61" s="4">
        <v>-0.663874325702001</v>
      </c>
      <c r="M61" s="5">
        <v>0.32783671959532901</v>
      </c>
      <c r="N61" s="6">
        <v>0.86627240376718795</v>
      </c>
      <c r="O61" s="4">
        <v>-0.167747452488403</v>
      </c>
      <c r="P61" s="5">
        <v>0.32943719206768202</v>
      </c>
      <c r="Q61" s="6">
        <v>0.69239038035852396</v>
      </c>
    </row>
    <row r="62" spans="1:17" x14ac:dyDescent="0.5">
      <c r="A62">
        <v>3259</v>
      </c>
      <c r="B62" t="s">
        <v>60</v>
      </c>
      <c r="C62" s="4">
        <v>-0.33016924933406799</v>
      </c>
      <c r="D62" s="5">
        <v>0.25489565510899598</v>
      </c>
      <c r="E62" s="6">
        <v>0.71083335250001201</v>
      </c>
      <c r="F62" s="4">
        <v>0.58352517246649005</v>
      </c>
      <c r="G62" s="5">
        <v>0.24951703299418901</v>
      </c>
      <c r="H62" s="6">
        <v>9.6533968746116305E-2</v>
      </c>
      <c r="I62" s="4">
        <v>-0.20545793680586499</v>
      </c>
      <c r="J62" s="5">
        <v>0.251264894083432</v>
      </c>
      <c r="K62" s="6">
        <v>0.95025559985471697</v>
      </c>
      <c r="L62" s="4">
        <v>0.32918182357023401</v>
      </c>
      <c r="M62" s="5">
        <v>0.24997754507440401</v>
      </c>
      <c r="N62" s="6">
        <v>0.98023281803876705</v>
      </c>
      <c r="O62" s="4">
        <v>-0.37707980989679002</v>
      </c>
      <c r="P62" s="5">
        <v>0.25465344176498</v>
      </c>
      <c r="Q62" s="6">
        <v>0.21301610604834001</v>
      </c>
    </row>
    <row r="63" spans="1:17" x14ac:dyDescent="0.5">
      <c r="A63">
        <v>653</v>
      </c>
      <c r="B63" t="s">
        <v>61</v>
      </c>
      <c r="C63" s="4">
        <v>-0.15601139652684601</v>
      </c>
      <c r="D63" s="5">
        <v>0.25045603306873399</v>
      </c>
      <c r="E63" s="6">
        <v>0.88941191906848205</v>
      </c>
      <c r="F63" s="4">
        <v>0.37282235573841999</v>
      </c>
      <c r="G63" s="5">
        <v>0.24574197900552699</v>
      </c>
      <c r="H63" s="6">
        <v>0.25777919333263399</v>
      </c>
      <c r="I63" s="4">
        <v>-1.1437628968033E-3</v>
      </c>
      <c r="J63" s="5">
        <v>0.24693485157279799</v>
      </c>
      <c r="K63" s="6">
        <v>0.99967121737792197</v>
      </c>
      <c r="L63" s="4">
        <v>-0.303732257005286</v>
      </c>
      <c r="M63" s="5">
        <v>0.246975281164281</v>
      </c>
      <c r="N63" s="6">
        <v>0.989212771055062</v>
      </c>
      <c r="O63" s="4">
        <v>8.8065060690514299E-2</v>
      </c>
      <c r="P63" s="5">
        <v>0.24923590244288699</v>
      </c>
      <c r="Q63" s="6">
        <v>0.78567974273957797</v>
      </c>
    </row>
    <row r="64" spans="1:17" x14ac:dyDescent="0.5">
      <c r="A64">
        <v>2557</v>
      </c>
      <c r="B64" t="s">
        <v>62</v>
      </c>
      <c r="C64" s="4">
        <v>0.219596090397736</v>
      </c>
      <c r="D64" s="5">
        <v>0.231596133825997</v>
      </c>
      <c r="E64" s="6">
        <v>0.78134167720941905</v>
      </c>
      <c r="F64" s="4">
        <v>-0.17226465975029601</v>
      </c>
      <c r="G64" s="5">
        <v>0.22856726000677399</v>
      </c>
      <c r="H64" s="6">
        <v>0.58336311730273605</v>
      </c>
      <c r="I64" s="4">
        <v>0.13718747499923101</v>
      </c>
      <c r="J64" s="5">
        <v>0.22880430505190499</v>
      </c>
      <c r="K64" s="6">
        <v>0.97777487672735397</v>
      </c>
      <c r="L64" s="4">
        <v>0.354744352919383</v>
      </c>
      <c r="M64" s="5">
        <v>0.22798562097077199</v>
      </c>
      <c r="N64" s="6">
        <v>0.98023281803876705</v>
      </c>
      <c r="O64" s="4">
        <v>-0.53926325856605295</v>
      </c>
      <c r="P64" s="5">
        <v>0.23414924658026701</v>
      </c>
      <c r="Q64" s="6">
        <v>4.92101303395985E-2</v>
      </c>
    </row>
    <row r="65" spans="1:17" x14ac:dyDescent="0.5">
      <c r="A65">
        <v>2739</v>
      </c>
      <c r="B65" t="s">
        <v>63</v>
      </c>
      <c r="C65" s="4">
        <v>0.92717019447341797</v>
      </c>
      <c r="D65" s="5">
        <v>0.23104115176914899</v>
      </c>
      <c r="E65" s="6">
        <v>3.51904482596233E-3</v>
      </c>
      <c r="F65" s="4">
        <v>0.13492272467768501</v>
      </c>
      <c r="G65" s="5">
        <v>0.22930170321738999</v>
      </c>
      <c r="H65" s="6">
        <v>0.669560899792216</v>
      </c>
      <c r="I65" s="4">
        <v>0.16868693805073601</v>
      </c>
      <c r="J65" s="5">
        <v>0.23000828449524499</v>
      </c>
      <c r="K65" s="6">
        <v>0.96708593611437299</v>
      </c>
      <c r="L65" s="4">
        <v>-0.21433315698361</v>
      </c>
      <c r="M65" s="5">
        <v>0.230211720178535</v>
      </c>
      <c r="N65" s="6">
        <v>0.99355309478240195</v>
      </c>
      <c r="O65" s="4">
        <v>-1.01644670021823</v>
      </c>
      <c r="P65" s="5">
        <v>0.23837721614871399</v>
      </c>
      <c r="Q65" s="6">
        <v>3.6903525564006498E-4</v>
      </c>
    </row>
    <row r="66" spans="1:17" x14ac:dyDescent="0.5">
      <c r="A66">
        <v>587</v>
      </c>
      <c r="B66" t="s">
        <v>64</v>
      </c>
      <c r="C66" s="4">
        <v>-6.0735533726757503E-2</v>
      </c>
      <c r="D66" s="5">
        <v>0.14130854010375099</v>
      </c>
      <c r="E66" s="6">
        <v>0.96068578087407697</v>
      </c>
      <c r="F66" s="4">
        <v>-7.2839162427820903E-2</v>
      </c>
      <c r="G66" s="5">
        <v>0.13580000439902101</v>
      </c>
      <c r="H66" s="6">
        <v>0.70108154378293497</v>
      </c>
      <c r="I66" s="4">
        <v>0.130411559611536</v>
      </c>
      <c r="J66" s="5">
        <v>0.13662435778594401</v>
      </c>
      <c r="K66" s="6">
        <v>0.95025559985471697</v>
      </c>
      <c r="L66" s="4">
        <v>-5.2368433516623701E-2</v>
      </c>
      <c r="M66" s="5">
        <v>0.13627997097814601</v>
      </c>
      <c r="N66" s="6">
        <v>0.99355309478240195</v>
      </c>
      <c r="O66" s="4">
        <v>5.5531570059666198E-2</v>
      </c>
      <c r="P66" s="5">
        <v>0.14181588863224801</v>
      </c>
      <c r="Q66" s="6">
        <v>0.761978724499626</v>
      </c>
    </row>
    <row r="67" spans="1:17" x14ac:dyDescent="0.5">
      <c r="A67">
        <v>1923</v>
      </c>
      <c r="B67" t="s">
        <v>65</v>
      </c>
      <c r="C67" s="4">
        <v>-0.188144859746081</v>
      </c>
      <c r="D67" s="5">
        <v>0.17918900106768801</v>
      </c>
      <c r="E67" s="6">
        <v>0.75914374899966097</v>
      </c>
      <c r="F67" s="4">
        <v>0.116281436025442</v>
      </c>
      <c r="G67" s="5">
        <v>0.17326812936496799</v>
      </c>
      <c r="H67" s="6">
        <v>0.62956424792061805</v>
      </c>
      <c r="I67" s="4">
        <v>-8.6902312439671697E-2</v>
      </c>
      <c r="J67" s="5">
        <v>0.17487092524741499</v>
      </c>
      <c r="K67" s="6">
        <v>0.97777487672735397</v>
      </c>
      <c r="L67" s="4">
        <v>0.12764485023967201</v>
      </c>
      <c r="M67" s="5">
        <v>0.17359766773989399</v>
      </c>
      <c r="N67" s="6">
        <v>0.99355309478240195</v>
      </c>
      <c r="O67" s="4">
        <v>3.1120885920638702E-2</v>
      </c>
      <c r="P67" s="5">
        <v>0.17840118561143201</v>
      </c>
      <c r="Q67" s="6">
        <v>0.89417138987561395</v>
      </c>
    </row>
    <row r="68" spans="1:17" x14ac:dyDescent="0.5">
      <c r="A68">
        <v>2186</v>
      </c>
      <c r="B68" t="s">
        <v>66</v>
      </c>
      <c r="C68" s="4">
        <v>2.46270391833233</v>
      </c>
      <c r="D68" s="5">
        <v>0.41156562290633297</v>
      </c>
      <c r="E68" s="7">
        <v>1.28003589017946E-6</v>
      </c>
      <c r="F68" s="4">
        <v>-1.0510183149728201</v>
      </c>
      <c r="G68" s="5">
        <v>0.41379911406507602</v>
      </c>
      <c r="H68" s="6">
        <v>8.0803183506585594E-2</v>
      </c>
      <c r="I68" s="4">
        <v>1.72261940422916</v>
      </c>
      <c r="J68" s="5">
        <v>0.41117047679621699</v>
      </c>
      <c r="K68" s="6">
        <v>3.3373230414554603E-2</v>
      </c>
      <c r="L68" s="4">
        <v>-1.40687809800946</v>
      </c>
      <c r="M68" s="5">
        <v>0.41497245904539698</v>
      </c>
      <c r="N68" s="6">
        <v>9.9839791387619004E-2</v>
      </c>
      <c r="O68" s="4">
        <v>-1.7274269095792101</v>
      </c>
      <c r="P68" s="5">
        <v>0.42192811811583503</v>
      </c>
      <c r="Q68" s="6">
        <v>6.1937171456381303E-4</v>
      </c>
    </row>
    <row r="69" spans="1:17" x14ac:dyDescent="0.5">
      <c r="A69">
        <v>790</v>
      </c>
      <c r="B69" t="s">
        <v>67</v>
      </c>
      <c r="C69" s="4">
        <v>-0.320954973529673</v>
      </c>
      <c r="D69" s="5">
        <v>0.32642603400674403</v>
      </c>
      <c r="E69" s="6">
        <v>0.78134167720941905</v>
      </c>
      <c r="F69" s="4">
        <v>0.78284607740839596</v>
      </c>
      <c r="G69" s="5">
        <v>0.32199726521620597</v>
      </c>
      <c r="H69" s="6">
        <v>8.7673125326210397E-2</v>
      </c>
      <c r="I69" s="4">
        <v>0.23839571906611901</v>
      </c>
      <c r="J69" s="5">
        <v>0.32287827052519102</v>
      </c>
      <c r="K69" s="6">
        <v>0.96708593611437299</v>
      </c>
      <c r="L69" s="4">
        <v>-0.40817805136573199</v>
      </c>
      <c r="M69" s="5">
        <v>0.32335259007482497</v>
      </c>
      <c r="N69" s="6">
        <v>0.98700942621078103</v>
      </c>
      <c r="O69" s="4">
        <v>-0.29210877157911003</v>
      </c>
      <c r="P69" s="5">
        <v>0.32580462407583699</v>
      </c>
      <c r="Q69" s="6">
        <v>0.46839069026361202</v>
      </c>
    </row>
    <row r="70" spans="1:17" x14ac:dyDescent="0.5">
      <c r="A70">
        <v>2950</v>
      </c>
      <c r="B70" t="s">
        <v>68</v>
      </c>
      <c r="C70" s="4">
        <v>-0.24318965937044701</v>
      </c>
      <c r="D70" s="5">
        <v>0.22751114193924801</v>
      </c>
      <c r="E70" s="6">
        <v>0.75914374899966097</v>
      </c>
      <c r="F70" s="4">
        <v>0.31285562258342497</v>
      </c>
      <c r="G70" s="5">
        <v>0.22192084917711899</v>
      </c>
      <c r="H70" s="6">
        <v>0.29166865837723899</v>
      </c>
      <c r="I70" s="4">
        <v>1.38929309256975E-3</v>
      </c>
      <c r="J70" s="5">
        <v>0.22324322416043699</v>
      </c>
      <c r="K70" s="6">
        <v>0.99967121737792197</v>
      </c>
      <c r="L70" s="4">
        <v>0.30554720205826502</v>
      </c>
      <c r="M70" s="5">
        <v>0.222167909399762</v>
      </c>
      <c r="N70" s="6">
        <v>0.98023281803876705</v>
      </c>
      <c r="O70" s="4">
        <v>-0.37660245836381301</v>
      </c>
      <c r="P70" s="5">
        <v>0.22785424263100901</v>
      </c>
      <c r="Q70" s="6">
        <v>0.16181581107744999</v>
      </c>
    </row>
    <row r="71" spans="1:17" x14ac:dyDescent="0.5">
      <c r="A71">
        <v>3082</v>
      </c>
      <c r="B71" t="s">
        <v>69</v>
      </c>
      <c r="C71" s="4">
        <v>2.3621290648652E-2</v>
      </c>
      <c r="D71" s="5">
        <v>0.16335426244138099</v>
      </c>
      <c r="E71" s="6">
        <v>0.99848625067582597</v>
      </c>
      <c r="F71" s="4">
        <v>-0.153330188931564</v>
      </c>
      <c r="G71" s="5">
        <v>0.15866749405627201</v>
      </c>
      <c r="H71" s="6">
        <v>0.47041455977222701</v>
      </c>
      <c r="I71" s="4">
        <v>0.23240452924233901</v>
      </c>
      <c r="J71" s="5">
        <v>0.15885846976557799</v>
      </c>
      <c r="K71" s="6">
        <v>0.90349018820448701</v>
      </c>
      <c r="L71" s="4">
        <v>-0.282883431447431</v>
      </c>
      <c r="M71" s="5">
        <v>0.15953387141006101</v>
      </c>
      <c r="N71" s="6">
        <v>0.96871797534048099</v>
      </c>
      <c r="O71" s="4">
        <v>0.18018780048800401</v>
      </c>
      <c r="P71" s="5">
        <v>0.163020061116814</v>
      </c>
      <c r="Q71" s="6">
        <v>0.36028638154637099</v>
      </c>
    </row>
    <row r="72" spans="1:17" x14ac:dyDescent="0.5">
      <c r="A72">
        <v>1339</v>
      </c>
      <c r="B72" t="s">
        <v>70</v>
      </c>
      <c r="C72" s="4">
        <v>0.26347578386974702</v>
      </c>
      <c r="D72" s="5">
        <v>0.27395762322822598</v>
      </c>
      <c r="E72" s="6">
        <v>0.78134167720941905</v>
      </c>
      <c r="F72" s="4">
        <v>-0.38484387539419601</v>
      </c>
      <c r="G72" s="5">
        <v>0.27173271606107102</v>
      </c>
      <c r="H72" s="6">
        <v>0.29041896519087801</v>
      </c>
      <c r="I72" s="4">
        <v>-0.32428923633894302</v>
      </c>
      <c r="J72" s="5">
        <v>0.27241796401726898</v>
      </c>
      <c r="K72" s="6">
        <v>0.95025559985471697</v>
      </c>
      <c r="L72" s="4">
        <v>0.28854849473417499</v>
      </c>
      <c r="M72" s="5">
        <v>0.27099666823651197</v>
      </c>
      <c r="N72" s="6">
        <v>0.99355309478240195</v>
      </c>
      <c r="O72" s="4">
        <v>0.157108833129218</v>
      </c>
      <c r="P72" s="5">
        <v>0.273761456075097</v>
      </c>
      <c r="Q72" s="6">
        <v>0.65277488670717798</v>
      </c>
    </row>
    <row r="73" spans="1:17" x14ac:dyDescent="0.5">
      <c r="A73">
        <v>3257</v>
      </c>
      <c r="B73" t="s">
        <v>71</v>
      </c>
      <c r="C73" s="4">
        <v>-0.171296592222247</v>
      </c>
      <c r="D73" s="5">
        <v>0.223677004921227</v>
      </c>
      <c r="E73" s="6">
        <v>0.84217909807437696</v>
      </c>
      <c r="F73" s="4">
        <v>0.19070252136694199</v>
      </c>
      <c r="G73" s="5">
        <v>0.21842043464887501</v>
      </c>
      <c r="H73" s="6">
        <v>0.51969763244763301</v>
      </c>
      <c r="I73" s="4">
        <v>9.52913954699105E-2</v>
      </c>
      <c r="J73" s="5">
        <v>0.21939910951766101</v>
      </c>
      <c r="K73" s="6">
        <v>0.98460701462931</v>
      </c>
      <c r="L73" s="4">
        <v>0.38001499877841199</v>
      </c>
      <c r="M73" s="5">
        <v>0.21837319497518401</v>
      </c>
      <c r="N73" s="6">
        <v>0.96871797534048099</v>
      </c>
      <c r="O73" s="4">
        <v>-0.49471232339301802</v>
      </c>
      <c r="P73" s="5">
        <v>0.22493869273578401</v>
      </c>
      <c r="Q73" s="6">
        <v>6.0099829246698599E-2</v>
      </c>
    </row>
    <row r="74" spans="1:17" x14ac:dyDescent="0.5">
      <c r="A74">
        <v>1737</v>
      </c>
      <c r="B74" t="s">
        <v>72</v>
      </c>
      <c r="C74" s="4">
        <v>-6.2067958639500501E-2</v>
      </c>
      <c r="D74" s="5">
        <v>0.25624986401711303</v>
      </c>
      <c r="E74" s="6">
        <v>0.99848625067582597</v>
      </c>
      <c r="F74" s="4">
        <v>-0.192219778754393</v>
      </c>
      <c r="G74" s="5">
        <v>0.25249726106488501</v>
      </c>
      <c r="H74" s="6">
        <v>0.58025881443226202</v>
      </c>
      <c r="I74" s="4">
        <v>0.25196720869008998</v>
      </c>
      <c r="J74" s="5">
        <v>0.252487718737544</v>
      </c>
      <c r="K74" s="6">
        <v>0.95025559985471697</v>
      </c>
      <c r="L74" s="4">
        <v>0.16491904035207799</v>
      </c>
      <c r="M74" s="5">
        <v>0.25218668230422903</v>
      </c>
      <c r="N74" s="6">
        <v>0.99355309478240195</v>
      </c>
      <c r="O74" s="4">
        <v>-0.16259851164827399</v>
      </c>
      <c r="P74" s="5">
        <v>0.256165843460541</v>
      </c>
      <c r="Q74" s="6">
        <v>0.62116186326949696</v>
      </c>
    </row>
    <row r="75" spans="1:17" x14ac:dyDescent="0.5">
      <c r="A75">
        <v>491</v>
      </c>
      <c r="B75" t="s">
        <v>73</v>
      </c>
      <c r="C75" s="4">
        <v>-0.668493750343921</v>
      </c>
      <c r="D75" s="5">
        <v>0.290793903581751</v>
      </c>
      <c r="E75" s="6">
        <v>0.29296276166370899</v>
      </c>
      <c r="F75" s="4">
        <v>0.67980390213474196</v>
      </c>
      <c r="G75" s="5">
        <v>0.28426329274717799</v>
      </c>
      <c r="H75" s="6">
        <v>9.0691357794551106E-2</v>
      </c>
      <c r="I75" s="4">
        <v>-0.49580177915070101</v>
      </c>
      <c r="J75" s="5">
        <v>0.28658394640037399</v>
      </c>
      <c r="K75" s="6">
        <v>0.90349018820448701</v>
      </c>
      <c r="L75" s="4">
        <v>0.30837141493373998</v>
      </c>
      <c r="M75" s="5">
        <v>0.28481115894943798</v>
      </c>
      <c r="N75" s="6">
        <v>0.99355309478240195</v>
      </c>
      <c r="O75" s="4">
        <v>0.17612021242614101</v>
      </c>
      <c r="P75" s="5">
        <v>0.28749711797545502</v>
      </c>
      <c r="Q75" s="6">
        <v>0.63290606007605099</v>
      </c>
    </row>
    <row r="76" spans="1:17" x14ac:dyDescent="0.5">
      <c r="A76">
        <v>100</v>
      </c>
      <c r="B76" t="s">
        <v>74</v>
      </c>
      <c r="C76" s="4">
        <v>-0.120281653328493</v>
      </c>
      <c r="D76" s="5">
        <v>0.144091433696834</v>
      </c>
      <c r="E76" s="6">
        <v>0.81056584015034805</v>
      </c>
      <c r="F76" s="4">
        <v>0.483270867394262</v>
      </c>
      <c r="G76" s="5">
        <v>0.136614958790994</v>
      </c>
      <c r="H76" s="6">
        <v>2.94771305524998E-2</v>
      </c>
      <c r="I76" s="4">
        <v>-0.17604942119490799</v>
      </c>
      <c r="J76" s="5">
        <v>0.14012819994130801</v>
      </c>
      <c r="K76" s="6">
        <v>0.95025559985471697</v>
      </c>
      <c r="L76" s="4">
        <v>-0.199555447821221</v>
      </c>
      <c r="M76" s="5">
        <v>0.13910070852884601</v>
      </c>
      <c r="N76" s="6">
        <v>0.98023281803876705</v>
      </c>
      <c r="O76" s="4">
        <v>1.2615654950359699E-2</v>
      </c>
      <c r="P76" s="5">
        <v>0.14466669380557401</v>
      </c>
      <c r="Q76" s="6">
        <v>0.94819046090498205</v>
      </c>
    </row>
    <row r="77" spans="1:17" x14ac:dyDescent="0.5">
      <c r="A77">
        <v>1972</v>
      </c>
      <c r="B77" t="s">
        <v>75</v>
      </c>
      <c r="C77" s="4">
        <v>0.27514117401921501</v>
      </c>
      <c r="D77" s="5">
        <v>0.19769201604393799</v>
      </c>
      <c r="E77" s="6">
        <v>0.69483563948994498</v>
      </c>
      <c r="F77" s="4">
        <v>0.242658281454977</v>
      </c>
      <c r="G77" s="5">
        <v>0.193308714263149</v>
      </c>
      <c r="H77" s="6">
        <v>0.34663978731198303</v>
      </c>
      <c r="I77" s="4">
        <v>-4.0091824400117701E-3</v>
      </c>
      <c r="J77" s="5">
        <v>0.194905013228898</v>
      </c>
      <c r="K77" s="6">
        <v>0.99967121737792197</v>
      </c>
      <c r="L77" s="4">
        <v>-2.9370497668831701E-2</v>
      </c>
      <c r="M77" s="5">
        <v>0.194240935281664</v>
      </c>
      <c r="N77" s="6">
        <v>0.99355309478240195</v>
      </c>
      <c r="O77" s="4">
        <v>-0.48441977536534903</v>
      </c>
      <c r="P77" s="5">
        <v>0.201431736718924</v>
      </c>
      <c r="Q77" s="6">
        <v>3.9924493993710099E-2</v>
      </c>
    </row>
    <row r="78" spans="1:17" x14ac:dyDescent="0.5">
      <c r="A78">
        <v>2313</v>
      </c>
      <c r="B78" t="s">
        <v>76</v>
      </c>
      <c r="C78" s="4">
        <v>-1.50931818782128E-2</v>
      </c>
      <c r="D78" s="5">
        <v>0.37224716679329101</v>
      </c>
      <c r="E78" s="6">
        <v>0.99848625067582597</v>
      </c>
      <c r="F78" s="4">
        <v>-0.35864760824712999</v>
      </c>
      <c r="G78" s="5">
        <v>0.36996366319687002</v>
      </c>
      <c r="H78" s="6">
        <v>0.46939226762619102</v>
      </c>
      <c r="I78" s="4">
        <v>-0.30466463357510598</v>
      </c>
      <c r="J78" s="5">
        <v>0.37043752447180101</v>
      </c>
      <c r="K78" s="6">
        <v>0.95025559985471697</v>
      </c>
      <c r="L78" s="4">
        <v>0.61520702047547104</v>
      </c>
      <c r="M78" s="5">
        <v>0.36921956510689502</v>
      </c>
      <c r="N78" s="6">
        <v>0.97822338776575002</v>
      </c>
      <c r="O78" s="4">
        <v>6.3198403224977703E-2</v>
      </c>
      <c r="P78" s="5">
        <v>0.37158428430504098</v>
      </c>
      <c r="Q78" s="6">
        <v>0.89628731907141101</v>
      </c>
    </row>
    <row r="79" spans="1:17" x14ac:dyDescent="0.5">
      <c r="A79">
        <v>696</v>
      </c>
      <c r="B79" t="s">
        <v>77</v>
      </c>
      <c r="C79" s="4">
        <v>-0.24298767860037501</v>
      </c>
      <c r="D79" s="5">
        <v>0.16995511859040899</v>
      </c>
      <c r="E79" s="6">
        <v>0.69241494996366504</v>
      </c>
      <c r="F79" s="4">
        <v>0.35709731156702601</v>
      </c>
      <c r="G79" s="5">
        <v>0.16234396736852399</v>
      </c>
      <c r="H79" s="6">
        <v>0.11464932556416101</v>
      </c>
      <c r="I79" s="4">
        <v>0.13664047707451499</v>
      </c>
      <c r="J79" s="5">
        <v>0.164145097536947</v>
      </c>
      <c r="K79" s="6">
        <v>0.95025559985471697</v>
      </c>
      <c r="L79" s="4">
        <v>0.19652374080969801</v>
      </c>
      <c r="M79" s="5">
        <v>0.16314232952392499</v>
      </c>
      <c r="N79" s="6">
        <v>0.98974401927980404</v>
      </c>
      <c r="O79" s="4">
        <v>-0.44727385085086402</v>
      </c>
      <c r="P79" s="5">
        <v>0.17237415671866599</v>
      </c>
      <c r="Q79" s="6">
        <v>2.6422639481418202E-2</v>
      </c>
    </row>
    <row r="80" spans="1:17" x14ac:dyDescent="0.5">
      <c r="A80">
        <v>2922</v>
      </c>
      <c r="B80" t="s">
        <v>78</v>
      </c>
      <c r="C80" s="4">
        <v>-0.40104203028503699</v>
      </c>
      <c r="D80" s="5">
        <v>0.28595425140046998</v>
      </c>
      <c r="E80" s="6">
        <v>0.69483563948994498</v>
      </c>
      <c r="F80" s="4">
        <v>0.656632234249659</v>
      </c>
      <c r="G80" s="5">
        <v>0.27996357250623299</v>
      </c>
      <c r="H80" s="6">
        <v>9.5511845947916202E-2</v>
      </c>
      <c r="I80" s="4">
        <v>-0.21507956540276901</v>
      </c>
      <c r="J80" s="5">
        <v>0.28188094423189702</v>
      </c>
      <c r="K80" s="6">
        <v>0.95869183550774495</v>
      </c>
      <c r="L80" s="4">
        <v>-6.0692600129421501E-2</v>
      </c>
      <c r="M80" s="5">
        <v>0.28108738127921301</v>
      </c>
      <c r="N80" s="6">
        <v>0.99355309478240195</v>
      </c>
      <c r="O80" s="4">
        <v>2.0181961567569E-2</v>
      </c>
      <c r="P80" s="5">
        <v>0.283986736487992</v>
      </c>
      <c r="Q80" s="6">
        <v>0.95861407859130399</v>
      </c>
    </row>
    <row r="81" spans="1:17" x14ac:dyDescent="0.5">
      <c r="A81">
        <v>3503</v>
      </c>
      <c r="B81" t="s">
        <v>79</v>
      </c>
      <c r="C81" s="4">
        <v>-0.25161818185047602</v>
      </c>
      <c r="D81" s="5">
        <v>0.31356285384965998</v>
      </c>
      <c r="E81" s="6">
        <v>0.82081514060104899</v>
      </c>
      <c r="F81" s="4">
        <v>0.77559511141834203</v>
      </c>
      <c r="G81" s="5">
        <v>0.30835082895018701</v>
      </c>
      <c r="H81" s="6">
        <v>8.2888042221580999E-2</v>
      </c>
      <c r="I81" s="4">
        <v>-0.55448078929657996</v>
      </c>
      <c r="J81" s="5">
        <v>0.31092684629859002</v>
      </c>
      <c r="K81" s="6">
        <v>0.90349018820448701</v>
      </c>
      <c r="L81" s="4">
        <v>-0.108617382587071</v>
      </c>
      <c r="M81" s="5">
        <v>0.30956432201901002</v>
      </c>
      <c r="N81" s="6">
        <v>0.99355309478240195</v>
      </c>
      <c r="O81" s="4">
        <v>0.13912124231578499</v>
      </c>
      <c r="P81" s="5">
        <v>0.31182510396477098</v>
      </c>
      <c r="Q81" s="6">
        <v>0.73262075848569197</v>
      </c>
    </row>
    <row r="82" spans="1:17" x14ac:dyDescent="0.5">
      <c r="A82">
        <v>2049</v>
      </c>
      <c r="B82" t="s">
        <v>80</v>
      </c>
      <c r="C82" s="4">
        <v>0.74727456335332798</v>
      </c>
      <c r="D82" s="5">
        <v>0.18779106895426301</v>
      </c>
      <c r="E82" s="6">
        <v>3.5853569730542102E-3</v>
      </c>
      <c r="F82" s="4">
        <v>1.00655982395113E-2</v>
      </c>
      <c r="G82" s="5">
        <v>0.18519542735306399</v>
      </c>
      <c r="H82" s="6">
        <v>0.97249803849760297</v>
      </c>
      <c r="I82" s="4">
        <v>0.18477698183512101</v>
      </c>
      <c r="J82" s="5">
        <v>0.185964208229593</v>
      </c>
      <c r="K82" s="6">
        <v>0.95025559985471697</v>
      </c>
      <c r="L82" s="4">
        <v>-0.45146240183539499</v>
      </c>
      <c r="M82" s="5">
        <v>0.18711443698587299</v>
      </c>
      <c r="N82" s="6">
        <v>0.66806696301398705</v>
      </c>
      <c r="O82" s="4">
        <v>-0.490654741592565</v>
      </c>
      <c r="P82" s="5">
        <v>0.194368589739918</v>
      </c>
      <c r="Q82" s="6">
        <v>3.0783958537425299E-2</v>
      </c>
    </row>
    <row r="83" spans="1:17" x14ac:dyDescent="0.5">
      <c r="A83">
        <v>1626</v>
      </c>
      <c r="B83" t="s">
        <v>81</v>
      </c>
      <c r="C83" s="4">
        <v>-1.9209436213722599E-2</v>
      </c>
      <c r="D83" s="5">
        <v>0.16302826688380101</v>
      </c>
      <c r="E83" s="6">
        <v>0.99848625067582597</v>
      </c>
      <c r="F83" s="4">
        <v>0.14348180630132901</v>
      </c>
      <c r="G83" s="5">
        <v>0.15653881625952501</v>
      </c>
      <c r="H83" s="6">
        <v>0.49742860857877602</v>
      </c>
      <c r="I83" s="4">
        <v>-0.222743367431116</v>
      </c>
      <c r="J83" s="5">
        <v>0.159462349472447</v>
      </c>
      <c r="K83" s="6">
        <v>0.910646676697354</v>
      </c>
      <c r="L83" s="4">
        <v>-0.30982775029100701</v>
      </c>
      <c r="M83" s="5">
        <v>0.15863026947297801</v>
      </c>
      <c r="N83" s="6">
        <v>0.88392328526147501</v>
      </c>
      <c r="O83" s="4">
        <v>0.40829874763451701</v>
      </c>
      <c r="P83" s="5">
        <v>0.16154389634958199</v>
      </c>
      <c r="Q83" s="6">
        <v>3.0638068194683499E-2</v>
      </c>
    </row>
    <row r="84" spans="1:17" x14ac:dyDescent="0.5">
      <c r="A84">
        <v>1764</v>
      </c>
      <c r="B84" t="s">
        <v>82</v>
      </c>
      <c r="C84" s="4">
        <v>-0.345516136189153</v>
      </c>
      <c r="D84" s="5">
        <v>0.249207288534643</v>
      </c>
      <c r="E84" s="6">
        <v>0.69483563948994498</v>
      </c>
      <c r="F84" s="4">
        <v>0.61049733374728599</v>
      </c>
      <c r="G84" s="5">
        <v>0.24211021550265399</v>
      </c>
      <c r="H84" s="6">
        <v>8.2873643437808106E-2</v>
      </c>
      <c r="I84" s="4">
        <v>7.5817902207242896E-2</v>
      </c>
      <c r="J84" s="5">
        <v>0.24385197802353001</v>
      </c>
      <c r="K84" s="6">
        <v>0.99360436344101899</v>
      </c>
      <c r="L84" s="4">
        <v>0.34035748854462</v>
      </c>
      <c r="M84" s="5">
        <v>0.24276410180081701</v>
      </c>
      <c r="N84" s="6">
        <v>0.98023281803876705</v>
      </c>
      <c r="O84" s="4">
        <v>-0.68115658830999604</v>
      </c>
      <c r="P84" s="5">
        <v>0.25086904033805002</v>
      </c>
      <c r="Q84" s="6">
        <v>2.0321460754801301E-2</v>
      </c>
    </row>
    <row r="85" spans="1:17" x14ac:dyDescent="0.5">
      <c r="A85">
        <v>1452</v>
      </c>
      <c r="B85" t="s">
        <v>83</v>
      </c>
      <c r="C85" s="4">
        <v>2.6118778790065401E-2</v>
      </c>
      <c r="D85" s="5">
        <v>0.22142787120395899</v>
      </c>
      <c r="E85" s="6">
        <v>0.99848625067582597</v>
      </c>
      <c r="F85" s="4">
        <v>-0.42853747126144298</v>
      </c>
      <c r="G85" s="5">
        <v>0.21747311608206299</v>
      </c>
      <c r="H85" s="6">
        <v>0.14633270936416201</v>
      </c>
      <c r="I85" s="4">
        <v>-0.30474701780809399</v>
      </c>
      <c r="J85" s="5">
        <v>0.21844220666599201</v>
      </c>
      <c r="K85" s="6">
        <v>0.910646676697354</v>
      </c>
      <c r="L85" s="4">
        <v>4.8466002170126699E-2</v>
      </c>
      <c r="M85" s="5">
        <v>0.21669342407301101</v>
      </c>
      <c r="N85" s="6">
        <v>0.99355309478240195</v>
      </c>
      <c r="O85" s="4">
        <v>0.65869970810934497</v>
      </c>
      <c r="P85" s="5">
        <v>0.218743880826929</v>
      </c>
      <c r="Q85" s="6">
        <v>9.9055727585281202E-3</v>
      </c>
    </row>
    <row r="86" spans="1:17" x14ac:dyDescent="0.5">
      <c r="A86">
        <v>1041</v>
      </c>
      <c r="B86" t="s">
        <v>84</v>
      </c>
      <c r="C86" s="4">
        <v>0.27024306798893599</v>
      </c>
      <c r="D86" s="5">
        <v>0.19400366028949201</v>
      </c>
      <c r="E86" s="6">
        <v>0.69483563948994498</v>
      </c>
      <c r="F86" s="4">
        <v>0.60172015728771999</v>
      </c>
      <c r="G86" s="5">
        <v>0.18834041216820499</v>
      </c>
      <c r="H86" s="6">
        <v>3.3780433634829098E-2</v>
      </c>
      <c r="I86" s="4">
        <v>-0.169280178156588</v>
      </c>
      <c r="J86" s="5">
        <v>0.19150388979806501</v>
      </c>
      <c r="K86" s="6">
        <v>0.95025559985471697</v>
      </c>
      <c r="L86" s="4">
        <v>-0.40341802008636701</v>
      </c>
      <c r="M86" s="5">
        <v>0.19132643090231599</v>
      </c>
      <c r="N86" s="6">
        <v>0.86627240376718795</v>
      </c>
      <c r="O86" s="4">
        <v>-0.299265027033701</v>
      </c>
      <c r="P86" s="5">
        <v>0.197298917514483</v>
      </c>
      <c r="Q86" s="6">
        <v>0.20208929715518001</v>
      </c>
    </row>
    <row r="87" spans="1:17" x14ac:dyDescent="0.5">
      <c r="A87">
        <v>202</v>
      </c>
      <c r="B87" t="s">
        <v>85</v>
      </c>
      <c r="C87" s="4">
        <v>0.18987181147444901</v>
      </c>
      <c r="D87" s="5">
        <v>0.235607975181471</v>
      </c>
      <c r="E87" s="6">
        <v>0.82081514060104899</v>
      </c>
      <c r="F87" s="4">
        <v>0.14578780781693701</v>
      </c>
      <c r="G87" s="5">
        <v>0.23122428404533099</v>
      </c>
      <c r="H87" s="6">
        <v>0.65117412055033497</v>
      </c>
      <c r="I87" s="4">
        <v>0.14105465095508499</v>
      </c>
      <c r="J87" s="5">
        <v>0.232157696259603</v>
      </c>
      <c r="K87" s="6">
        <v>0.97777487672735397</v>
      </c>
      <c r="L87" s="4">
        <v>3.7410271799049699E-3</v>
      </c>
      <c r="M87" s="5">
        <v>0.23183128372765199</v>
      </c>
      <c r="N87" s="6">
        <v>0.99882080172518395</v>
      </c>
      <c r="O87" s="4">
        <v>-0.48045529742637599</v>
      </c>
      <c r="P87" s="5">
        <v>0.238522933022454</v>
      </c>
      <c r="Q87" s="6">
        <v>8.6084508218943395E-2</v>
      </c>
    </row>
    <row r="88" spans="1:17" x14ac:dyDescent="0.5">
      <c r="A88">
        <v>495</v>
      </c>
      <c r="B88" t="s">
        <v>86</v>
      </c>
      <c r="C88" s="4">
        <v>0.34802159749635198</v>
      </c>
      <c r="D88" s="5">
        <v>0.27569929434076201</v>
      </c>
      <c r="E88" s="6">
        <v>0.71618015426775905</v>
      </c>
      <c r="F88" s="4">
        <v>0.65784076229360999</v>
      </c>
      <c r="G88" s="5">
        <v>0.27156484801648101</v>
      </c>
      <c r="H88" s="6">
        <v>8.7673125326210397E-2</v>
      </c>
      <c r="I88" s="4">
        <v>-0.41253474902932702</v>
      </c>
      <c r="J88" s="5">
        <v>0.27435732614360397</v>
      </c>
      <c r="K88" s="6">
        <v>0.90349018820448701</v>
      </c>
      <c r="L88" s="4">
        <v>-0.131311000631326</v>
      </c>
      <c r="M88" s="5">
        <v>0.27304366431432903</v>
      </c>
      <c r="N88" s="6">
        <v>0.99355309478240195</v>
      </c>
      <c r="O88" s="4">
        <v>-0.462016610129309</v>
      </c>
      <c r="P88" s="5">
        <v>0.27842629967288002</v>
      </c>
      <c r="Q88" s="6">
        <v>0.16019674558740399</v>
      </c>
    </row>
    <row r="89" spans="1:17" x14ac:dyDescent="0.5">
      <c r="A89">
        <v>1688</v>
      </c>
      <c r="B89" t="s">
        <v>87</v>
      </c>
      <c r="C89" s="4">
        <v>-0.45475985917574002</v>
      </c>
      <c r="D89" s="5">
        <v>0.20829093922308001</v>
      </c>
      <c r="E89" s="6">
        <v>0.347579978496453</v>
      </c>
      <c r="F89" s="4">
        <v>-0.28458289355158201</v>
      </c>
      <c r="G89" s="5">
        <v>0.20115773768325801</v>
      </c>
      <c r="H89" s="6">
        <v>0.29041896519087801</v>
      </c>
      <c r="I89" s="4">
        <v>9.4720539582875504E-2</v>
      </c>
      <c r="J89" s="5">
        <v>0.201374215495949</v>
      </c>
      <c r="K89" s="6">
        <v>0.98054009495191397</v>
      </c>
      <c r="L89" s="4">
        <v>0.48231727040660999</v>
      </c>
      <c r="M89" s="5">
        <v>0.19967121900557799</v>
      </c>
      <c r="N89" s="6">
        <v>0.66806696301398705</v>
      </c>
      <c r="O89" s="4">
        <v>0.16230494273783599</v>
      </c>
      <c r="P89" s="5">
        <v>0.20529319236449001</v>
      </c>
      <c r="Q89" s="6">
        <v>0.52705233206286695</v>
      </c>
    </row>
    <row r="90" spans="1:17" x14ac:dyDescent="0.5">
      <c r="A90">
        <v>314</v>
      </c>
      <c r="B90" t="s">
        <v>88</v>
      </c>
      <c r="C90" s="4">
        <v>-0.25616873140395902</v>
      </c>
      <c r="D90" s="5">
        <v>0.18397689900880901</v>
      </c>
      <c r="E90" s="6">
        <v>0.69483563948994498</v>
      </c>
      <c r="F90" s="4">
        <v>-2.1791291679476698E-3</v>
      </c>
      <c r="G90" s="5">
        <v>0.17662261008527599</v>
      </c>
      <c r="H90" s="6">
        <v>0.99264396289756895</v>
      </c>
      <c r="I90" s="4">
        <v>0.64373634291735404</v>
      </c>
      <c r="J90" s="5">
        <v>0.17609485620926901</v>
      </c>
      <c r="K90" s="6">
        <v>7.65827184383783E-2</v>
      </c>
      <c r="L90" s="4">
        <v>8.4252231996213792E-3</v>
      </c>
      <c r="M90" s="5">
        <v>0.17711010531694399</v>
      </c>
      <c r="N90" s="6">
        <v>0.99870367996760101</v>
      </c>
      <c r="O90" s="4">
        <v>-0.393813705545068</v>
      </c>
      <c r="P90" s="5">
        <v>0.18610973743998099</v>
      </c>
      <c r="Q90" s="6">
        <v>7.0887781882981601E-2</v>
      </c>
    </row>
    <row r="91" spans="1:17" x14ac:dyDescent="0.5">
      <c r="A91">
        <v>1763</v>
      </c>
      <c r="B91" t="s">
        <v>89</v>
      </c>
      <c r="C91" s="4">
        <v>-0.107394475674917</v>
      </c>
      <c r="D91" s="5">
        <v>0.26164968427535601</v>
      </c>
      <c r="E91" s="6">
        <v>0.96068578087407697</v>
      </c>
      <c r="F91" s="4">
        <v>0.16471334600176801</v>
      </c>
      <c r="G91" s="5">
        <v>0.256189418178839</v>
      </c>
      <c r="H91" s="6">
        <v>0.64578367873636</v>
      </c>
      <c r="I91" s="4">
        <v>0.215761929465972</v>
      </c>
      <c r="J91" s="5">
        <v>0.25694107918397702</v>
      </c>
      <c r="K91" s="6">
        <v>0.95025559985471697</v>
      </c>
      <c r="L91" s="4">
        <v>0.301011603876155</v>
      </c>
      <c r="M91" s="5">
        <v>0.25622860575152301</v>
      </c>
      <c r="N91" s="6">
        <v>0.99355309478240195</v>
      </c>
      <c r="O91" s="4">
        <v>-0.57409240366897796</v>
      </c>
      <c r="P91" s="5">
        <v>0.26368019707242302</v>
      </c>
      <c r="Q91" s="6">
        <v>6.2890757513441795E-2</v>
      </c>
    </row>
    <row r="92" spans="1:17" x14ac:dyDescent="0.5">
      <c r="A92">
        <v>1631</v>
      </c>
      <c r="B92" t="s">
        <v>90</v>
      </c>
      <c r="C92" s="4">
        <v>-9.1097476605917202E-2</v>
      </c>
      <c r="D92" s="5">
        <v>0.16267751952996601</v>
      </c>
      <c r="E92" s="6">
        <v>0.91681309161942504</v>
      </c>
      <c r="F92" s="4">
        <v>-0.47388168987018497</v>
      </c>
      <c r="G92" s="5">
        <v>0.15754543032469601</v>
      </c>
      <c r="H92" s="6">
        <v>4.7172621037799803E-2</v>
      </c>
      <c r="I92" s="4">
        <v>3.2317316600312902E-2</v>
      </c>
      <c r="J92" s="5">
        <v>0.15740763055681001</v>
      </c>
      <c r="K92" s="6">
        <v>0.99669596503443703</v>
      </c>
      <c r="L92" s="4">
        <v>0.258604764134575</v>
      </c>
      <c r="M92" s="5">
        <v>0.155477008070109</v>
      </c>
      <c r="N92" s="6">
        <v>0.97822338776575002</v>
      </c>
      <c r="O92" s="4">
        <v>0.27405708574121501</v>
      </c>
      <c r="P92" s="5">
        <v>0.161754077318706</v>
      </c>
      <c r="Q92" s="6">
        <v>0.15078230259581199</v>
      </c>
    </row>
    <row r="93" spans="1:17" x14ac:dyDescent="0.5">
      <c r="A93">
        <v>254</v>
      </c>
      <c r="B93" t="s">
        <v>91</v>
      </c>
      <c r="C93" s="4">
        <v>0.82076920108545903</v>
      </c>
      <c r="D93" s="5">
        <v>0.40253139004906102</v>
      </c>
      <c r="E93" s="6">
        <v>0.409716870786554</v>
      </c>
      <c r="F93" s="4">
        <v>-0.751915035851487</v>
      </c>
      <c r="G93" s="5">
        <v>0.40224157970838997</v>
      </c>
      <c r="H93" s="6">
        <v>0.16975604908333999</v>
      </c>
      <c r="I93" s="4">
        <v>1.3313593033775299</v>
      </c>
      <c r="J93" s="5">
        <v>0.40038086910362097</v>
      </c>
      <c r="K93" s="6">
        <v>9.5894447667001698E-2</v>
      </c>
      <c r="L93" s="4">
        <v>-1.2470243707550099</v>
      </c>
      <c r="M93" s="5">
        <v>0.40357570405543203</v>
      </c>
      <c r="N93" s="6">
        <v>0.20773021045981299</v>
      </c>
      <c r="O93" s="4">
        <v>-0.15318909785650101</v>
      </c>
      <c r="P93" s="5">
        <v>0.40419424379246799</v>
      </c>
      <c r="Q93" s="6">
        <v>0.76956683205697596</v>
      </c>
    </row>
    <row r="94" spans="1:17" x14ac:dyDescent="0.5">
      <c r="A94">
        <v>1733</v>
      </c>
      <c r="B94" t="s">
        <v>92</v>
      </c>
      <c r="C94" s="4">
        <v>-0.28230439144820502</v>
      </c>
      <c r="D94" s="5">
        <v>0.27572009836092198</v>
      </c>
      <c r="E94" s="6">
        <v>0.76469917439537305</v>
      </c>
      <c r="F94" s="4">
        <v>0.49337206060622801</v>
      </c>
      <c r="G94" s="5">
        <v>0.26910709854936699</v>
      </c>
      <c r="H94" s="6">
        <v>0.17874133966425701</v>
      </c>
      <c r="I94" s="4">
        <v>0.166598633201721</v>
      </c>
      <c r="J94" s="5">
        <v>0.270444771977014</v>
      </c>
      <c r="K94" s="6">
        <v>0.97777487672735397</v>
      </c>
      <c r="L94" s="4">
        <v>0.159157740636231</v>
      </c>
      <c r="M94" s="5">
        <v>0.26990185086159402</v>
      </c>
      <c r="N94" s="6">
        <v>0.99355309478240195</v>
      </c>
      <c r="O94" s="4">
        <v>-0.53682404299597497</v>
      </c>
      <c r="P94" s="5">
        <v>0.27668102348939599</v>
      </c>
      <c r="Q94" s="6">
        <v>9.85766422864435E-2</v>
      </c>
    </row>
    <row r="95" spans="1:17" x14ac:dyDescent="0.5">
      <c r="A95">
        <v>222</v>
      </c>
      <c r="B95" t="s">
        <v>93</v>
      </c>
      <c r="C95" s="4">
        <v>-0.144769173372231</v>
      </c>
      <c r="D95" s="5">
        <v>0.16779791861532001</v>
      </c>
      <c r="E95" s="6">
        <v>0.80251572022508499</v>
      </c>
      <c r="F95" s="4">
        <v>0.124558715496598</v>
      </c>
      <c r="G95" s="5">
        <v>0.160202910132834</v>
      </c>
      <c r="H95" s="6">
        <v>0.574578974862619</v>
      </c>
      <c r="I95" s="4">
        <v>-4.13219500181087E-3</v>
      </c>
      <c r="J95" s="5">
        <v>0.16236823015722099</v>
      </c>
      <c r="K95" s="6">
        <v>0.99967121737792197</v>
      </c>
      <c r="L95" s="4">
        <v>0.127850038381006</v>
      </c>
      <c r="M95" s="5">
        <v>0.16076440247936699</v>
      </c>
      <c r="N95" s="6">
        <v>0.99355309478240195</v>
      </c>
      <c r="O95" s="4">
        <v>-0.103507385503562</v>
      </c>
      <c r="P95" s="5">
        <v>0.16909456107069801</v>
      </c>
      <c r="Q95" s="6">
        <v>0.63290606007605099</v>
      </c>
    </row>
    <row r="96" spans="1:17" x14ac:dyDescent="0.5">
      <c r="A96">
        <v>1875</v>
      </c>
      <c r="B96" t="s">
        <v>94</v>
      </c>
      <c r="C96" s="4">
        <v>-0.169264864470238</v>
      </c>
      <c r="D96" s="5">
        <v>0.223442195730813</v>
      </c>
      <c r="E96" s="6">
        <v>0.84217909807437696</v>
      </c>
      <c r="F96" s="4">
        <v>0.54149005902236802</v>
      </c>
      <c r="G96" s="5">
        <v>0.21583987549727901</v>
      </c>
      <c r="H96" s="6">
        <v>8.3308358477226799E-2</v>
      </c>
      <c r="I96" s="4">
        <v>3.85123121715557E-2</v>
      </c>
      <c r="J96" s="5">
        <v>0.21812452797917201</v>
      </c>
      <c r="K96" s="6">
        <v>0.99669596503443703</v>
      </c>
      <c r="L96" s="4">
        <v>-0.117909983108617</v>
      </c>
      <c r="M96" s="5">
        <v>0.21774771248132399</v>
      </c>
      <c r="N96" s="6">
        <v>0.99355309478240195</v>
      </c>
      <c r="O96" s="4">
        <v>-0.29282752361506897</v>
      </c>
      <c r="P96" s="5">
        <v>0.22440723950049901</v>
      </c>
      <c r="Q96" s="6">
        <v>0.27568394957235498</v>
      </c>
    </row>
    <row r="97" spans="1:17" x14ac:dyDescent="0.5">
      <c r="A97">
        <v>3264</v>
      </c>
      <c r="B97" t="s">
        <v>95</v>
      </c>
      <c r="C97" s="4">
        <v>-0.311780748332182</v>
      </c>
      <c r="D97" s="5">
        <v>0.231888931669538</v>
      </c>
      <c r="E97" s="6">
        <v>0.70870297383731995</v>
      </c>
      <c r="F97" s="4">
        <v>6.0542857178078502E-2</v>
      </c>
      <c r="G97" s="5">
        <v>0.22479224825830499</v>
      </c>
      <c r="H97" s="6">
        <v>0.84852093447055199</v>
      </c>
      <c r="I97" s="4">
        <v>0.280328484476429</v>
      </c>
      <c r="J97" s="5">
        <v>0.225336061504191</v>
      </c>
      <c r="K97" s="6">
        <v>0.95025559985471697</v>
      </c>
      <c r="L97" s="4">
        <v>0.120589213737398</v>
      </c>
      <c r="M97" s="5">
        <v>0.225032698355111</v>
      </c>
      <c r="N97" s="6">
        <v>0.99355309478240195</v>
      </c>
      <c r="O97" s="4">
        <v>-0.149679807059725</v>
      </c>
      <c r="P97" s="5">
        <v>0.23112733058971699</v>
      </c>
      <c r="Q97" s="6">
        <v>0.61438517965472905</v>
      </c>
    </row>
    <row r="98" spans="1:17" x14ac:dyDescent="0.5">
      <c r="A98">
        <v>1707</v>
      </c>
      <c r="B98" t="s">
        <v>96</v>
      </c>
      <c r="C98" s="4">
        <v>-4.5143203607624499E-2</v>
      </c>
      <c r="D98" s="5">
        <v>0.19306996060064799</v>
      </c>
      <c r="E98" s="6">
        <v>0.99848625067582597</v>
      </c>
      <c r="F98" s="4">
        <v>3.0885036958292699E-3</v>
      </c>
      <c r="G98" s="5">
        <v>0.18659244045059101</v>
      </c>
      <c r="H98" s="6">
        <v>0.990614543053015</v>
      </c>
      <c r="I98" s="4">
        <v>-0.137436323340449</v>
      </c>
      <c r="J98" s="5">
        <v>0.18869243451459899</v>
      </c>
      <c r="K98" s="6">
        <v>0.96708593611437299</v>
      </c>
      <c r="L98" s="4">
        <v>-0.26995202545297098</v>
      </c>
      <c r="M98" s="5">
        <v>0.18808683628714401</v>
      </c>
      <c r="N98" s="6">
        <v>0.98023281803876705</v>
      </c>
      <c r="O98" s="4">
        <v>0.44944304870521501</v>
      </c>
      <c r="P98" s="5">
        <v>0.19087758533756599</v>
      </c>
      <c r="Q98" s="6">
        <v>4.4238429819741798E-2</v>
      </c>
    </row>
    <row r="99" spans="1:17" x14ac:dyDescent="0.5">
      <c r="A99">
        <v>1792</v>
      </c>
      <c r="B99" t="s">
        <v>97</v>
      </c>
      <c r="C99" s="4">
        <v>-0.26409627534306002</v>
      </c>
      <c r="D99" s="5">
        <v>0.28073511826376302</v>
      </c>
      <c r="E99" s="6">
        <v>0.78134167720941905</v>
      </c>
      <c r="F99" s="4">
        <v>0.542988340347623</v>
      </c>
      <c r="G99" s="5">
        <v>0.27392218597515</v>
      </c>
      <c r="H99" s="6">
        <v>0.143970066161765</v>
      </c>
      <c r="I99" s="4">
        <v>0.220986897003706</v>
      </c>
      <c r="J99" s="5">
        <v>0.27526049915084499</v>
      </c>
      <c r="K99" s="6">
        <v>0.95272703656711599</v>
      </c>
      <c r="L99" s="4">
        <v>0.229778259301679</v>
      </c>
      <c r="M99" s="5">
        <v>0.27468460180152299</v>
      </c>
      <c r="N99" s="6">
        <v>0.99355309478240195</v>
      </c>
      <c r="O99" s="4">
        <v>-0.72965722130994803</v>
      </c>
      <c r="P99" s="5">
        <v>0.28297761348356998</v>
      </c>
      <c r="Q99" s="6">
        <v>2.7288487355445298E-2</v>
      </c>
    </row>
    <row r="100" spans="1:17" x14ac:dyDescent="0.5">
      <c r="A100">
        <v>2747</v>
      </c>
      <c r="B100" t="s">
        <v>98</v>
      </c>
      <c r="C100" s="4">
        <v>-5.53415431422601E-2</v>
      </c>
      <c r="D100" s="5">
        <v>0.199624567279993</v>
      </c>
      <c r="E100" s="6">
        <v>0.98463900501004897</v>
      </c>
      <c r="F100" s="4">
        <v>-0.43538526253462001</v>
      </c>
      <c r="G100" s="5">
        <v>0.19455748439147499</v>
      </c>
      <c r="H100" s="6">
        <v>0.108841089653214</v>
      </c>
      <c r="I100" s="4">
        <v>-2.6693864915516199E-2</v>
      </c>
      <c r="J100" s="5">
        <v>0.19474943693594801</v>
      </c>
      <c r="K100" s="6">
        <v>0.99967121737792197</v>
      </c>
      <c r="L100" s="4">
        <v>0.377875848777949</v>
      </c>
      <c r="M100" s="5">
        <v>0.192563532131278</v>
      </c>
      <c r="N100" s="6">
        <v>0.88392328526147501</v>
      </c>
      <c r="O100" s="4">
        <v>0.13954482181444799</v>
      </c>
      <c r="P100" s="5">
        <v>0.199041060060617</v>
      </c>
      <c r="Q100" s="6">
        <v>0.58071169684055701</v>
      </c>
    </row>
    <row r="101" spans="1:17" x14ac:dyDescent="0.5">
      <c r="A101">
        <v>2087</v>
      </c>
      <c r="B101" t="s">
        <v>99</v>
      </c>
      <c r="C101" s="4">
        <v>0.29488707400970798</v>
      </c>
      <c r="D101" s="5">
        <v>0.26498569048043302</v>
      </c>
      <c r="E101" s="6">
        <v>0.75914374899966097</v>
      </c>
      <c r="F101" s="4">
        <v>0.135800918373812</v>
      </c>
      <c r="G101" s="5">
        <v>0.26086272341222899</v>
      </c>
      <c r="H101" s="6">
        <v>0.70774820431077401</v>
      </c>
      <c r="I101" s="4">
        <v>-0.30474132195648501</v>
      </c>
      <c r="J101" s="5">
        <v>0.26300083153835802</v>
      </c>
      <c r="K101" s="6">
        <v>0.95025559985471697</v>
      </c>
      <c r="L101" s="4">
        <v>-2.5605682186448101E-2</v>
      </c>
      <c r="M101" s="5">
        <v>0.261526379950966</v>
      </c>
      <c r="N101" s="6">
        <v>0.99870367996760101</v>
      </c>
      <c r="O101" s="4">
        <v>-0.100340988240587</v>
      </c>
      <c r="P101" s="5">
        <v>0.26627274080107699</v>
      </c>
      <c r="Q101" s="6">
        <v>0.77099481527863201</v>
      </c>
    </row>
    <row r="102" spans="1:17" x14ac:dyDescent="0.5">
      <c r="A102">
        <v>878</v>
      </c>
      <c r="B102" t="s">
        <v>100</v>
      </c>
      <c r="C102" s="4">
        <v>-7.0937969925637195E-2</v>
      </c>
      <c r="D102" s="5">
        <v>0.14984259520819901</v>
      </c>
      <c r="E102" s="6">
        <v>0.95255903003082698</v>
      </c>
      <c r="F102" s="4">
        <v>-1.76165430536037E-2</v>
      </c>
      <c r="G102" s="5">
        <v>0.14262169385291801</v>
      </c>
      <c r="H102" s="6">
        <v>0.93266788336083495</v>
      </c>
      <c r="I102" s="4">
        <v>2.5954586883723198E-3</v>
      </c>
      <c r="J102" s="5">
        <v>0.144697557494915</v>
      </c>
      <c r="K102" s="6">
        <v>0.99967121737792197</v>
      </c>
      <c r="L102" s="4">
        <v>0.267725298189114</v>
      </c>
      <c r="M102" s="5">
        <v>0.14223126708980799</v>
      </c>
      <c r="N102" s="6">
        <v>0.93844376563808796</v>
      </c>
      <c r="O102" s="4">
        <v>-0.181766243898245</v>
      </c>
      <c r="P102" s="5">
        <v>0.15349248685076999</v>
      </c>
      <c r="Q102" s="6">
        <v>0.324784056361483</v>
      </c>
    </row>
    <row r="103" spans="1:17" x14ac:dyDescent="0.5">
      <c r="A103">
        <v>3147</v>
      </c>
      <c r="B103" t="s">
        <v>101</v>
      </c>
      <c r="C103" s="4">
        <v>-0.29303127471996199</v>
      </c>
      <c r="D103" s="5">
        <v>0.171250431893616</v>
      </c>
      <c r="E103" s="6">
        <v>0.601811506470604</v>
      </c>
      <c r="F103" s="4">
        <v>0.143543024057526</v>
      </c>
      <c r="G103" s="5">
        <v>0.16222898863656601</v>
      </c>
      <c r="H103" s="6">
        <v>0.51545340652182003</v>
      </c>
      <c r="I103" s="4">
        <v>0.47644845996640101</v>
      </c>
      <c r="J103" s="5">
        <v>0.162680839607274</v>
      </c>
      <c r="K103" s="6">
        <v>0.25398510354874998</v>
      </c>
      <c r="L103" s="4">
        <v>0.224412772639597</v>
      </c>
      <c r="M103" s="5">
        <v>0.16255682454600201</v>
      </c>
      <c r="N103" s="6">
        <v>0.98023281803876705</v>
      </c>
      <c r="O103" s="4">
        <v>-0.55137298194356199</v>
      </c>
      <c r="P103" s="5">
        <v>0.176010225432883</v>
      </c>
      <c r="Q103" s="6">
        <v>7.3711770093581996E-3</v>
      </c>
    </row>
    <row r="104" spans="1:17" x14ac:dyDescent="0.5">
      <c r="A104">
        <v>1481</v>
      </c>
      <c r="B104" t="s">
        <v>102</v>
      </c>
      <c r="C104" s="4">
        <v>-3.2713968282792799E-2</v>
      </c>
      <c r="D104" s="5">
        <v>0.25199947759993002</v>
      </c>
      <c r="E104" s="6">
        <v>0.99848625067582597</v>
      </c>
      <c r="F104" s="4">
        <v>0.56540617520935399</v>
      </c>
      <c r="G104" s="5">
        <v>0.24524593630098501</v>
      </c>
      <c r="H104" s="6">
        <v>0.10132197435231</v>
      </c>
      <c r="I104" s="4">
        <v>0.30060287062736102</v>
      </c>
      <c r="J104" s="5">
        <v>0.246711087565883</v>
      </c>
      <c r="K104" s="6">
        <v>0.95025559985471697</v>
      </c>
      <c r="L104" s="4">
        <v>0.26416513685974402</v>
      </c>
      <c r="M104" s="5">
        <v>0.24613778418172799</v>
      </c>
      <c r="N104" s="6">
        <v>0.99355309478240195</v>
      </c>
      <c r="O104" s="4">
        <v>-1.09746021441367</v>
      </c>
      <c r="P104" s="5">
        <v>0.25923307157208098</v>
      </c>
      <c r="Q104" s="6">
        <v>4.1129303335197398E-4</v>
      </c>
    </row>
    <row r="105" spans="1:17" x14ac:dyDescent="0.5">
      <c r="A105">
        <v>501</v>
      </c>
      <c r="B105" t="s">
        <v>103</v>
      </c>
      <c r="C105" s="4">
        <v>1.2423639025912501</v>
      </c>
      <c r="D105" s="5">
        <v>0.39074522297370801</v>
      </c>
      <c r="E105" s="6">
        <v>5.74771955089751E-2</v>
      </c>
      <c r="F105" s="4">
        <v>-0.79151403887540195</v>
      </c>
      <c r="G105" s="5">
        <v>0.391275862181103</v>
      </c>
      <c r="H105" s="6">
        <v>0.13975674329673601</v>
      </c>
      <c r="I105" s="4">
        <v>0.21008596115054901</v>
      </c>
      <c r="J105" s="5">
        <v>0.39031837223507998</v>
      </c>
      <c r="K105" s="6">
        <v>0.97777487672735397</v>
      </c>
      <c r="L105" s="4">
        <v>-1.16206571681049</v>
      </c>
      <c r="M105" s="5">
        <v>0.392475488113597</v>
      </c>
      <c r="N105" s="6">
        <v>0.25472592131476302</v>
      </c>
      <c r="O105" s="4">
        <v>0.50112989194410196</v>
      </c>
      <c r="P105" s="5">
        <v>0.39168163578271498</v>
      </c>
      <c r="Q105" s="6">
        <v>0.28532183816892798</v>
      </c>
    </row>
    <row r="106" spans="1:17" x14ac:dyDescent="0.5">
      <c r="A106">
        <v>2611</v>
      </c>
      <c r="B106" t="s">
        <v>104</v>
      </c>
      <c r="C106" s="4">
        <v>-0.168905235319877</v>
      </c>
      <c r="D106" s="5">
        <v>0.25187103212616602</v>
      </c>
      <c r="E106" s="6">
        <v>0.87006570959606699</v>
      </c>
      <c r="F106" s="4">
        <v>0.25434496354222902</v>
      </c>
      <c r="G106" s="5">
        <v>0.24514141095293801</v>
      </c>
      <c r="H106" s="6">
        <v>0.43850599064187601</v>
      </c>
      <c r="I106" s="4">
        <v>-0.34852576168231902</v>
      </c>
      <c r="J106" s="5">
        <v>0.24791777060145501</v>
      </c>
      <c r="K106" s="6">
        <v>0.910646676697354</v>
      </c>
      <c r="L106" s="4">
        <v>2.5143226650563899E-2</v>
      </c>
      <c r="M106" s="5">
        <v>0.24599952799404701</v>
      </c>
      <c r="N106" s="6">
        <v>0.99870367996760101</v>
      </c>
      <c r="O106" s="4">
        <v>0.237942806809403</v>
      </c>
      <c r="P106" s="5">
        <v>0.24975981325794</v>
      </c>
      <c r="Q106" s="6">
        <v>0.43854386816951202</v>
      </c>
    </row>
    <row r="107" spans="1:17" x14ac:dyDescent="0.5">
      <c r="A107">
        <v>1365</v>
      </c>
      <c r="B107" t="s">
        <v>105</v>
      </c>
      <c r="C107" s="4">
        <v>0.18697549684738199</v>
      </c>
      <c r="D107" s="5">
        <v>0.18836982441959799</v>
      </c>
      <c r="E107" s="6">
        <v>0.78046122258325701</v>
      </c>
      <c r="F107" s="4">
        <v>-0.21771244288569599</v>
      </c>
      <c r="G107" s="5">
        <v>0.18361729052259601</v>
      </c>
      <c r="H107" s="6">
        <v>0.37600816206932097</v>
      </c>
      <c r="I107" s="4">
        <v>0.22692461733255601</v>
      </c>
      <c r="J107" s="5">
        <v>0.18367670655478299</v>
      </c>
      <c r="K107" s="6">
        <v>0.95025559985471697</v>
      </c>
      <c r="L107" s="4">
        <v>9.9344449473650995E-2</v>
      </c>
      <c r="M107" s="5">
        <v>0.18312856295770899</v>
      </c>
      <c r="N107" s="6">
        <v>0.99355309478240195</v>
      </c>
      <c r="O107" s="4">
        <v>-0.29553212076789298</v>
      </c>
      <c r="P107" s="5">
        <v>0.19251771101454801</v>
      </c>
      <c r="Q107" s="6">
        <v>0.19653385517089</v>
      </c>
    </row>
    <row r="108" spans="1:17" x14ac:dyDescent="0.5">
      <c r="A108">
        <v>1386</v>
      </c>
      <c r="B108" t="s">
        <v>106</v>
      </c>
      <c r="C108" s="4">
        <v>0.28698922586765302</v>
      </c>
      <c r="D108" s="5">
        <v>0.330179389491912</v>
      </c>
      <c r="E108" s="6">
        <v>0.80251572022508499</v>
      </c>
      <c r="F108" s="4">
        <v>0.81323574171095703</v>
      </c>
      <c r="G108" s="5">
        <v>0.32575556733565603</v>
      </c>
      <c r="H108" s="6">
        <v>8.3417478532796893E-2</v>
      </c>
      <c r="I108" s="4">
        <v>0.36913739651063798</v>
      </c>
      <c r="J108" s="5">
        <v>0.32694717944770502</v>
      </c>
      <c r="K108" s="6">
        <v>0.95025559985471697</v>
      </c>
      <c r="L108" s="4">
        <v>-1.12423846249433</v>
      </c>
      <c r="M108" s="5">
        <v>0.32987049997994999</v>
      </c>
      <c r="N108" s="6">
        <v>9.9839791387619004E-2</v>
      </c>
      <c r="O108" s="4">
        <v>-0.34512390159492201</v>
      </c>
      <c r="P108" s="5">
        <v>0.33199563861676701</v>
      </c>
      <c r="Q108" s="6">
        <v>0.39328197026063899</v>
      </c>
    </row>
    <row r="109" spans="1:17" x14ac:dyDescent="0.5">
      <c r="A109">
        <v>2937</v>
      </c>
      <c r="B109" t="s">
        <v>107</v>
      </c>
      <c r="C109" s="4">
        <v>-4.95670161221346E-2</v>
      </c>
      <c r="D109" s="5">
        <v>0.164173287521789</v>
      </c>
      <c r="E109" s="6">
        <v>0.98463900501004897</v>
      </c>
      <c r="F109" s="4">
        <v>0.28445591647567198</v>
      </c>
      <c r="G109" s="5">
        <v>0.15604364837606699</v>
      </c>
      <c r="H109" s="6">
        <v>0.18171711153423101</v>
      </c>
      <c r="I109" s="4">
        <v>0.31322616991831898</v>
      </c>
      <c r="J109" s="5">
        <v>0.15764202061669799</v>
      </c>
      <c r="K109" s="6">
        <v>0.90349018820448701</v>
      </c>
      <c r="L109" s="4">
        <v>-3.3463717779116303E-2</v>
      </c>
      <c r="M109" s="5">
        <v>0.15788080961432499</v>
      </c>
      <c r="N109" s="6">
        <v>0.99355309478240195</v>
      </c>
      <c r="O109" s="4">
        <v>-0.51465135249273997</v>
      </c>
      <c r="P109" s="5">
        <v>0.170572863584426</v>
      </c>
      <c r="Q109" s="6">
        <v>9.8014390687362705E-3</v>
      </c>
    </row>
    <row r="110" spans="1:17" x14ac:dyDescent="0.5">
      <c r="A110">
        <v>180</v>
      </c>
      <c r="B110" t="s">
        <v>108</v>
      </c>
      <c r="C110" s="4">
        <v>-0.87488294246836495</v>
      </c>
      <c r="D110" s="5">
        <v>0.29484774331521602</v>
      </c>
      <c r="E110" s="6">
        <v>8.3994072830519503E-2</v>
      </c>
      <c r="F110" s="4">
        <v>0.59938957570213403</v>
      </c>
      <c r="G110" s="5">
        <v>0.28437427080226901</v>
      </c>
      <c r="H110" s="6">
        <v>0.12950028679620501</v>
      </c>
      <c r="I110" s="4">
        <v>-0.16854178190921601</v>
      </c>
      <c r="J110" s="5">
        <v>0.28684205894658898</v>
      </c>
      <c r="K110" s="6">
        <v>0.97777487672735397</v>
      </c>
      <c r="L110" s="4">
        <v>0.78635486015233003</v>
      </c>
      <c r="M110" s="5">
        <v>0.28433031858285601</v>
      </c>
      <c r="N110" s="6">
        <v>0.39289249979141999</v>
      </c>
      <c r="O110" s="4">
        <v>-0.342319711476884</v>
      </c>
      <c r="P110" s="5">
        <v>0.291668377115403</v>
      </c>
      <c r="Q110" s="6">
        <v>0.32967342143384698</v>
      </c>
    </row>
    <row r="111" spans="1:17" x14ac:dyDescent="0.5">
      <c r="A111">
        <v>528</v>
      </c>
      <c r="B111" t="s">
        <v>109</v>
      </c>
      <c r="C111" s="4">
        <v>-0.26501791382433598</v>
      </c>
      <c r="D111" s="5">
        <v>0.23362278149046001</v>
      </c>
      <c r="E111" s="6">
        <v>0.75914374899966097</v>
      </c>
      <c r="F111" s="4">
        <v>0.47686207386887403</v>
      </c>
      <c r="G111" s="5">
        <v>0.22531768057048099</v>
      </c>
      <c r="H111" s="6">
        <v>0.127646153395367</v>
      </c>
      <c r="I111" s="4">
        <v>0.188292274627889</v>
      </c>
      <c r="J111" s="5">
        <v>0.22711333107484</v>
      </c>
      <c r="K111" s="6">
        <v>0.95025559985471697</v>
      </c>
      <c r="L111" s="4">
        <v>0.24330146546091799</v>
      </c>
      <c r="M111" s="5">
        <v>0.22619824235671801</v>
      </c>
      <c r="N111" s="6">
        <v>0.99355309478240195</v>
      </c>
      <c r="O111" s="4">
        <v>-0.64343790013334501</v>
      </c>
      <c r="P111" s="5">
        <v>0.23667239143299099</v>
      </c>
      <c r="Q111" s="6">
        <v>2.0155868011006502E-2</v>
      </c>
    </row>
    <row r="112" spans="1:17" x14ac:dyDescent="0.5">
      <c r="A112">
        <v>1277</v>
      </c>
      <c r="B112" t="s">
        <v>110</v>
      </c>
      <c r="C112" s="4">
        <v>-9.5131945534053505E-2</v>
      </c>
      <c r="D112" s="5">
        <v>0.28095742270079399</v>
      </c>
      <c r="E112" s="6">
        <v>0.98463900501004897</v>
      </c>
      <c r="F112" s="4">
        <v>-0.41153891834850798</v>
      </c>
      <c r="G112" s="5">
        <v>0.27638630797054897</v>
      </c>
      <c r="H112" s="6">
        <v>0.265601709927625</v>
      </c>
      <c r="I112" s="4">
        <v>0.232220519070333</v>
      </c>
      <c r="J112" s="5">
        <v>0.27589958427484301</v>
      </c>
      <c r="K112" s="6">
        <v>0.95025559985471697</v>
      </c>
      <c r="L112" s="4">
        <v>0.47205495993027802</v>
      </c>
      <c r="M112" s="5">
        <v>0.27485437326331003</v>
      </c>
      <c r="N112" s="6">
        <v>0.96871797534048099</v>
      </c>
      <c r="O112" s="4">
        <v>-0.19760461511805</v>
      </c>
      <c r="P112" s="5">
        <v>0.28111744112898202</v>
      </c>
      <c r="Q112" s="6">
        <v>0.57997624750205901</v>
      </c>
    </row>
    <row r="113" spans="1:17" x14ac:dyDescent="0.5">
      <c r="A113">
        <v>441</v>
      </c>
      <c r="B113" t="s">
        <v>111</v>
      </c>
      <c r="C113" s="4">
        <v>-0.23666527738429899</v>
      </c>
      <c r="D113" s="5">
        <v>0.18310308862598701</v>
      </c>
      <c r="E113" s="6">
        <v>0.71083335250001201</v>
      </c>
      <c r="F113" s="4">
        <v>0.17974553090746201</v>
      </c>
      <c r="G113" s="5">
        <v>0.17414840073364099</v>
      </c>
      <c r="H113" s="6">
        <v>0.44058723199512301</v>
      </c>
      <c r="I113" s="4">
        <v>0.207007983829154</v>
      </c>
      <c r="J113" s="5">
        <v>0.17574395589247399</v>
      </c>
      <c r="K113" s="6">
        <v>0.95025559985471697</v>
      </c>
      <c r="L113" s="4">
        <v>0.30074093892936798</v>
      </c>
      <c r="M113" s="5">
        <v>0.174325875577931</v>
      </c>
      <c r="N113" s="6">
        <v>0.96871797534048099</v>
      </c>
      <c r="O113" s="4">
        <v>-0.45082917628168401</v>
      </c>
      <c r="P113" s="5">
        <v>0.18702838713040401</v>
      </c>
      <c r="Q113" s="6">
        <v>3.95059743904193E-2</v>
      </c>
    </row>
    <row r="114" spans="1:17" x14ac:dyDescent="0.5">
      <c r="A114">
        <v>2008</v>
      </c>
      <c r="B114" t="s">
        <v>112</v>
      </c>
      <c r="C114" s="4">
        <v>-0.48114318157066799</v>
      </c>
      <c r="D114" s="5">
        <v>0.35011394809733898</v>
      </c>
      <c r="E114" s="6">
        <v>0.69495474032952098</v>
      </c>
      <c r="F114" s="4">
        <v>1.0868548991890301</v>
      </c>
      <c r="G114" s="5">
        <v>0.342466956202227</v>
      </c>
      <c r="H114" s="6">
        <v>3.3780433634829098E-2</v>
      </c>
      <c r="I114" s="4">
        <v>6.0230219978330002E-2</v>
      </c>
      <c r="J114" s="5">
        <v>0.34449899905967402</v>
      </c>
      <c r="K114" s="6">
        <v>0.99669596503443703</v>
      </c>
      <c r="L114" s="4">
        <v>-0.59235615399515296</v>
      </c>
      <c r="M114" s="5">
        <v>0.34533043722407097</v>
      </c>
      <c r="N114" s="6">
        <v>0.96871797534048099</v>
      </c>
      <c r="O114" s="4">
        <v>-7.3585783601542207E-2</v>
      </c>
      <c r="P114" s="5">
        <v>0.34785135098842401</v>
      </c>
      <c r="Q114" s="6">
        <v>0.87142557794349296</v>
      </c>
    </row>
    <row r="115" spans="1:17" x14ac:dyDescent="0.5">
      <c r="A115">
        <v>770</v>
      </c>
      <c r="B115" t="s">
        <v>113</v>
      </c>
      <c r="C115" s="4">
        <v>-0.30996153555634398</v>
      </c>
      <c r="D115" s="5">
        <v>0.28760876315533401</v>
      </c>
      <c r="E115" s="6">
        <v>0.75914374899966097</v>
      </c>
      <c r="F115" s="4">
        <v>-0.72378661344958695</v>
      </c>
      <c r="G115" s="5">
        <v>0.28258761080171702</v>
      </c>
      <c r="H115" s="6">
        <v>8.0019919585383598E-2</v>
      </c>
      <c r="I115" s="4">
        <v>0.95158345035604297</v>
      </c>
      <c r="J115" s="5">
        <v>0.27962729052954199</v>
      </c>
      <c r="K115" s="6">
        <v>9.5894447667001698E-2</v>
      </c>
      <c r="L115" s="4">
        <v>1.14168226108436E-2</v>
      </c>
      <c r="M115" s="5">
        <v>0.280974662389954</v>
      </c>
      <c r="N115" s="6">
        <v>0.99870367996760101</v>
      </c>
      <c r="O115" s="4">
        <v>7.0747876039045102E-2</v>
      </c>
      <c r="P115" s="5">
        <v>0.28541611570415998</v>
      </c>
      <c r="Q115" s="6">
        <v>0.85294125471306903</v>
      </c>
    </row>
    <row r="116" spans="1:17" x14ac:dyDescent="0.5">
      <c r="A116">
        <v>1896</v>
      </c>
      <c r="B116" t="s">
        <v>114</v>
      </c>
      <c r="C116" s="4">
        <v>0.104950897121112</v>
      </c>
      <c r="D116" s="5">
        <v>0.218256194668426</v>
      </c>
      <c r="E116" s="6">
        <v>0.95159683034906595</v>
      </c>
      <c r="F116" s="4">
        <v>0.63549903897572202</v>
      </c>
      <c r="G116" s="5">
        <v>0.21053029816397301</v>
      </c>
      <c r="H116" s="6">
        <v>4.6062066832463E-2</v>
      </c>
      <c r="I116" s="4">
        <v>0.22418704110662299</v>
      </c>
      <c r="J116" s="5">
        <v>0.212966264103293</v>
      </c>
      <c r="K116" s="6">
        <v>0.95025559985471697</v>
      </c>
      <c r="L116" s="4">
        <v>0.16180265578001701</v>
      </c>
      <c r="M116" s="5">
        <v>0.21222747744678</v>
      </c>
      <c r="N116" s="6">
        <v>0.99355309478240195</v>
      </c>
      <c r="O116" s="4">
        <v>-1.1264396329834701</v>
      </c>
      <c r="P116" s="5">
        <v>0.22978555897602801</v>
      </c>
      <c r="Q116" s="7">
        <v>8.7149264482621298E-5</v>
      </c>
    </row>
    <row r="117" spans="1:17" x14ac:dyDescent="0.5">
      <c r="A117">
        <v>2899</v>
      </c>
      <c r="B117" t="s">
        <v>115</v>
      </c>
      <c r="C117" s="4">
        <v>-0.36667670617308701</v>
      </c>
      <c r="D117" s="5">
        <v>0.32155379610382501</v>
      </c>
      <c r="E117" s="6">
        <v>0.75914374899966097</v>
      </c>
      <c r="F117" s="4">
        <v>1.26414176375405</v>
      </c>
      <c r="G117" s="5">
        <v>0.31310866014133398</v>
      </c>
      <c r="H117" s="6">
        <v>2.94771305524998E-2</v>
      </c>
      <c r="I117" s="4">
        <v>-0.16271607147845099</v>
      </c>
      <c r="J117" s="5">
        <v>0.31629525258161101</v>
      </c>
      <c r="K117" s="6">
        <v>0.97777487672735397</v>
      </c>
      <c r="L117" s="4">
        <v>-0.38081023876430597</v>
      </c>
      <c r="M117" s="5">
        <v>0.31612694665193503</v>
      </c>
      <c r="N117" s="6">
        <v>0.98974401927980404</v>
      </c>
      <c r="O117" s="4">
        <v>-0.35393874733820901</v>
      </c>
      <c r="P117" s="5">
        <v>0.32109660693946301</v>
      </c>
      <c r="Q117" s="6">
        <v>0.36185841860586698</v>
      </c>
    </row>
    <row r="118" spans="1:17" x14ac:dyDescent="0.5">
      <c r="A118">
        <v>885</v>
      </c>
      <c r="B118" t="s">
        <v>116</v>
      </c>
      <c r="C118" s="4">
        <v>-0.423015497247613</v>
      </c>
      <c r="D118" s="5">
        <v>0.28963276154769302</v>
      </c>
      <c r="E118" s="6">
        <v>0.69070086060342994</v>
      </c>
      <c r="F118" s="4">
        <v>1.0742230819989</v>
      </c>
      <c r="G118" s="5">
        <v>0.27979849667943202</v>
      </c>
      <c r="H118" s="6">
        <v>2.94771305524998E-2</v>
      </c>
      <c r="I118" s="4">
        <v>-1.0783005009298201</v>
      </c>
      <c r="J118" s="5">
        <v>0.287259909412793</v>
      </c>
      <c r="K118" s="6">
        <v>6.9336362537743695E-2</v>
      </c>
      <c r="L118" s="4">
        <v>8.9768448849696196E-3</v>
      </c>
      <c r="M118" s="5">
        <v>0.28209267255159998</v>
      </c>
      <c r="N118" s="6">
        <v>0.99870367996760101</v>
      </c>
      <c r="O118" s="4">
        <v>0.41811607129356698</v>
      </c>
      <c r="P118" s="5">
        <v>0.28516892089380602</v>
      </c>
      <c r="Q118" s="6">
        <v>0.21769455696522999</v>
      </c>
    </row>
    <row r="119" spans="1:17" x14ac:dyDescent="0.5">
      <c r="A119">
        <v>2422</v>
      </c>
      <c r="B119" t="s">
        <v>117</v>
      </c>
      <c r="C119" s="4">
        <v>-5.7187417165447299E-2</v>
      </c>
      <c r="D119" s="5">
        <v>0.18273100152518501</v>
      </c>
      <c r="E119" s="6">
        <v>0.98463900501004897</v>
      </c>
      <c r="F119" s="4">
        <v>0.354671706985066</v>
      </c>
      <c r="G119" s="5">
        <v>0.17392301225055701</v>
      </c>
      <c r="H119" s="6">
        <v>0.13802747584664099</v>
      </c>
      <c r="I119" s="4">
        <v>-0.23405863257089801</v>
      </c>
      <c r="J119" s="5">
        <v>0.17841890507490901</v>
      </c>
      <c r="K119" s="6">
        <v>0.94798648902968197</v>
      </c>
      <c r="L119" s="4">
        <v>6.6514057906407104E-2</v>
      </c>
      <c r="M119" s="5">
        <v>0.17560148206843201</v>
      </c>
      <c r="N119" s="6">
        <v>0.99355309478240195</v>
      </c>
      <c r="O119" s="4">
        <v>-0.12993971515512701</v>
      </c>
      <c r="P119" s="5">
        <v>0.18522687083782</v>
      </c>
      <c r="Q119" s="6">
        <v>0.58065966813685199</v>
      </c>
    </row>
    <row r="120" spans="1:17" x14ac:dyDescent="0.5">
      <c r="A120">
        <v>1253</v>
      </c>
      <c r="B120" t="s">
        <v>118</v>
      </c>
      <c r="C120" s="4">
        <v>-6.2584996142323601E-2</v>
      </c>
      <c r="D120" s="5">
        <v>0.195953240938329</v>
      </c>
      <c r="E120" s="6">
        <v>0.98463900501004897</v>
      </c>
      <c r="F120" s="4">
        <v>3.8466893564633398E-2</v>
      </c>
      <c r="G120" s="5">
        <v>0.188392623511971</v>
      </c>
      <c r="H120" s="6">
        <v>0.88771188841265503</v>
      </c>
      <c r="I120" s="4">
        <v>0.32817975917515502</v>
      </c>
      <c r="J120" s="5">
        <v>0.18902024774843701</v>
      </c>
      <c r="K120" s="6">
        <v>0.90349018820448701</v>
      </c>
      <c r="L120" s="4">
        <v>-0.244951446967905</v>
      </c>
      <c r="M120" s="5">
        <v>0.190205860099421</v>
      </c>
      <c r="N120" s="6">
        <v>0.98700942621078103</v>
      </c>
      <c r="O120" s="4">
        <v>-5.91102096295597E-2</v>
      </c>
      <c r="P120" s="5">
        <v>0.19729199049572901</v>
      </c>
      <c r="Q120" s="6">
        <v>0.81968626962170499</v>
      </c>
    </row>
    <row r="121" spans="1:17" x14ac:dyDescent="0.5">
      <c r="A121">
        <v>3198</v>
      </c>
      <c r="B121" t="s">
        <v>119</v>
      </c>
      <c r="C121" s="4">
        <v>-0.291034104184834</v>
      </c>
      <c r="D121" s="5">
        <v>0.280182231085287</v>
      </c>
      <c r="E121" s="6">
        <v>0.75914374899966097</v>
      </c>
      <c r="F121" s="4">
        <v>-0.51389729119355299</v>
      </c>
      <c r="G121" s="5">
        <v>0.27435675135506699</v>
      </c>
      <c r="H121" s="6">
        <v>0.16917253189300499</v>
      </c>
      <c r="I121" s="4">
        <v>0.47860205525025501</v>
      </c>
      <c r="J121" s="5">
        <v>0.27286694622837099</v>
      </c>
      <c r="K121" s="6">
        <v>0.90349018820448701</v>
      </c>
      <c r="L121" s="4">
        <v>0.548090140038754</v>
      </c>
      <c r="M121" s="5">
        <v>0.27211559060394103</v>
      </c>
      <c r="N121" s="6">
        <v>0.86627240376718795</v>
      </c>
      <c r="O121" s="4">
        <v>-0.221760799910621</v>
      </c>
      <c r="P121" s="5">
        <v>0.27970374294643502</v>
      </c>
      <c r="Q121" s="6">
        <v>0.52598668989388897</v>
      </c>
    </row>
    <row r="122" spans="1:17" x14ac:dyDescent="0.5">
      <c r="A122">
        <v>2050</v>
      </c>
      <c r="B122" t="s">
        <v>120</v>
      </c>
      <c r="C122" s="4">
        <v>0.16339589382507699</v>
      </c>
      <c r="D122" s="5">
        <v>0.17417344161626899</v>
      </c>
      <c r="E122" s="6">
        <v>0.78134167720941905</v>
      </c>
      <c r="F122" s="4">
        <v>0.15784596955914601</v>
      </c>
      <c r="G122" s="5">
        <v>0.16708411615056701</v>
      </c>
      <c r="H122" s="6">
        <v>0.48230693577120898</v>
      </c>
      <c r="I122" s="4">
        <v>7.9850432930592505E-2</v>
      </c>
      <c r="J122" s="5">
        <v>0.16954626650635701</v>
      </c>
      <c r="K122" s="6">
        <v>0.98054009495191397</v>
      </c>
      <c r="L122" s="4">
        <v>9.8586874796374499E-2</v>
      </c>
      <c r="M122" s="5">
        <v>0.168073423243633</v>
      </c>
      <c r="N122" s="6">
        <v>0.99355309478240195</v>
      </c>
      <c r="O122" s="4">
        <v>-0.49967917111119098</v>
      </c>
      <c r="P122" s="5">
        <v>0.18265771077906501</v>
      </c>
      <c r="Q122" s="6">
        <v>1.9379979033729601E-2</v>
      </c>
    </row>
    <row r="123" spans="1:17" x14ac:dyDescent="0.5">
      <c r="A123">
        <v>704</v>
      </c>
      <c r="B123" t="s">
        <v>121</v>
      </c>
      <c r="C123" s="4">
        <v>2.3136900945837501E-2</v>
      </c>
      <c r="D123" s="5">
        <v>0.35447814481197298</v>
      </c>
      <c r="E123" s="6">
        <v>0.99848625067582597</v>
      </c>
      <c r="F123" s="4">
        <v>-0.36521632666907</v>
      </c>
      <c r="G123" s="5">
        <v>0.35075773180019398</v>
      </c>
      <c r="H123" s="6">
        <v>0.43680668430122399</v>
      </c>
      <c r="I123" s="4">
        <v>-0.438378124141792</v>
      </c>
      <c r="J123" s="5">
        <v>0.35198474379667899</v>
      </c>
      <c r="K123" s="6">
        <v>0.95025559985471697</v>
      </c>
      <c r="L123" s="4">
        <v>0.48667934836208898</v>
      </c>
      <c r="M123" s="5">
        <v>0.34955410802037801</v>
      </c>
      <c r="N123" s="6">
        <v>0.98023281803876705</v>
      </c>
      <c r="O123" s="4">
        <v>0.29377820150293399</v>
      </c>
      <c r="P123" s="5">
        <v>0.35294394550135</v>
      </c>
      <c r="Q123" s="6">
        <v>0.50483656260037002</v>
      </c>
    </row>
    <row r="124" spans="1:17" x14ac:dyDescent="0.5">
      <c r="A124">
        <v>2073</v>
      </c>
      <c r="B124" t="s">
        <v>122</v>
      </c>
      <c r="C124" s="4">
        <v>-0.52235865815179305</v>
      </c>
      <c r="D124" s="5">
        <v>0.33847509911138901</v>
      </c>
      <c r="E124" s="6">
        <v>0.67984092682261898</v>
      </c>
      <c r="F124" s="4">
        <v>0.76714500773436201</v>
      </c>
      <c r="G124" s="5">
        <v>0.32980580885975502</v>
      </c>
      <c r="H124" s="6">
        <v>9.8495076831829398E-2</v>
      </c>
      <c r="I124" s="4">
        <v>0.58027752460655002</v>
      </c>
      <c r="J124" s="5">
        <v>0.33075868172631501</v>
      </c>
      <c r="K124" s="6">
        <v>0.90349018820448701</v>
      </c>
      <c r="L124" s="4">
        <v>-0.60563133502979005</v>
      </c>
      <c r="M124" s="5">
        <v>0.33286758395963101</v>
      </c>
      <c r="N124" s="6">
        <v>0.96871797534048099</v>
      </c>
      <c r="O124" s="4">
        <v>-0.21943253915932801</v>
      </c>
      <c r="P124" s="5">
        <v>0.33650364481836997</v>
      </c>
      <c r="Q124" s="6">
        <v>0.61257934021688198</v>
      </c>
    </row>
    <row r="125" spans="1:17" x14ac:dyDescent="0.5">
      <c r="A125">
        <v>823</v>
      </c>
      <c r="B125" t="s">
        <v>123</v>
      </c>
      <c r="C125" s="4">
        <v>7.6626919595450593E-2</v>
      </c>
      <c r="D125" s="5">
        <v>0.19353674673308299</v>
      </c>
      <c r="E125" s="6">
        <v>0.96068578087407697</v>
      </c>
      <c r="F125" s="4">
        <v>9.0058175139218197E-2</v>
      </c>
      <c r="G125" s="5">
        <v>0.18631986801539099</v>
      </c>
      <c r="H125" s="6">
        <v>0.72599325978820495</v>
      </c>
      <c r="I125" s="4">
        <v>5.92042958003259E-2</v>
      </c>
      <c r="J125" s="5">
        <v>0.18839377174549299</v>
      </c>
      <c r="K125" s="6">
        <v>0.99360436344101899</v>
      </c>
      <c r="L125" s="4">
        <v>0.10358894718617501</v>
      </c>
      <c r="M125" s="5">
        <v>0.18694205475603901</v>
      </c>
      <c r="N125" s="6">
        <v>0.99355309478240195</v>
      </c>
      <c r="O125" s="4">
        <v>-0.32947833772117002</v>
      </c>
      <c r="P125" s="5">
        <v>0.198584610410621</v>
      </c>
      <c r="Q125" s="6">
        <v>0.16019674558740399</v>
      </c>
    </row>
    <row r="126" spans="1:17" x14ac:dyDescent="0.5">
      <c r="A126">
        <v>3172</v>
      </c>
      <c r="B126" t="s">
        <v>124</v>
      </c>
      <c r="C126" s="4">
        <v>-0.13690443343592701</v>
      </c>
      <c r="D126" s="5">
        <v>0.17530417837378501</v>
      </c>
      <c r="E126" s="6">
        <v>0.83413423424876099</v>
      </c>
      <c r="F126" s="4">
        <v>-0.115042566326453</v>
      </c>
      <c r="G126" s="5">
        <v>0.167204850955045</v>
      </c>
      <c r="H126" s="6">
        <v>0.61963732406624505</v>
      </c>
      <c r="I126" s="4">
        <v>0.22361442850100799</v>
      </c>
      <c r="J126" s="5">
        <v>0.16785963045601801</v>
      </c>
      <c r="K126" s="6">
        <v>0.93680557843051004</v>
      </c>
      <c r="L126" s="4">
        <v>-0.129378748910634</v>
      </c>
      <c r="M126" s="5">
        <v>0.16817144759872299</v>
      </c>
      <c r="N126" s="6">
        <v>0.99355309478240195</v>
      </c>
      <c r="O126" s="4">
        <v>0.15771132017200501</v>
      </c>
      <c r="P126" s="5">
        <v>0.17539492747232299</v>
      </c>
      <c r="Q126" s="6">
        <v>0.46709377324687801</v>
      </c>
    </row>
    <row r="127" spans="1:17" x14ac:dyDescent="0.5">
      <c r="A127">
        <v>3487</v>
      </c>
      <c r="B127" t="s">
        <v>125</v>
      </c>
      <c r="C127" s="4">
        <v>0.114445709286691</v>
      </c>
      <c r="D127" s="5">
        <v>0.157906721713479</v>
      </c>
      <c r="E127" s="6">
        <v>0.84217909807437696</v>
      </c>
      <c r="F127" s="4">
        <v>5.4046757254436001E-2</v>
      </c>
      <c r="G127" s="5">
        <v>0.15063414693291799</v>
      </c>
      <c r="H127" s="6">
        <v>0.79938670980246396</v>
      </c>
      <c r="I127" s="4">
        <v>5.8380143143240297E-2</v>
      </c>
      <c r="J127" s="5">
        <v>0.153172482764206</v>
      </c>
      <c r="K127" s="6">
        <v>0.98460701462931</v>
      </c>
      <c r="L127" s="4">
        <v>-0.12765756110995799</v>
      </c>
      <c r="M127" s="5">
        <v>0.15253929678728001</v>
      </c>
      <c r="N127" s="6">
        <v>0.99355309478240195</v>
      </c>
      <c r="O127" s="4">
        <v>-9.9215048574408798E-2</v>
      </c>
      <c r="P127" s="5">
        <v>0.16316971485960599</v>
      </c>
      <c r="Q127" s="6">
        <v>0.63515767922176902</v>
      </c>
    </row>
    <row r="128" spans="1:17" x14ac:dyDescent="0.5">
      <c r="A128">
        <v>3014</v>
      </c>
      <c r="B128" t="s">
        <v>126</v>
      </c>
      <c r="C128" s="4">
        <v>-0.188719969133646</v>
      </c>
      <c r="D128" s="5">
        <v>0.25969916882233102</v>
      </c>
      <c r="E128" s="6">
        <v>0.84217909807437696</v>
      </c>
      <c r="F128" s="4">
        <v>0.153097393558355</v>
      </c>
      <c r="G128" s="5">
        <v>0.25188491952959102</v>
      </c>
      <c r="H128" s="6">
        <v>0.66281356865837404</v>
      </c>
      <c r="I128" s="4">
        <v>3.7164206441655202E-3</v>
      </c>
      <c r="J128" s="5">
        <v>0.25369100068463102</v>
      </c>
      <c r="K128" s="6">
        <v>0.99967121737792197</v>
      </c>
      <c r="L128" s="4">
        <v>0.279484012572151</v>
      </c>
      <c r="M128" s="5">
        <v>0.251981611428714</v>
      </c>
      <c r="N128" s="6">
        <v>0.99355309478240195</v>
      </c>
      <c r="O128" s="4">
        <v>-0.24757785764102599</v>
      </c>
      <c r="P128" s="5">
        <v>0.26034156557176202</v>
      </c>
      <c r="Q128" s="6">
        <v>0.43944260492220499</v>
      </c>
    </row>
    <row r="129" spans="1:17" x14ac:dyDescent="0.5">
      <c r="A129">
        <v>3144</v>
      </c>
      <c r="B129" t="s">
        <v>127</v>
      </c>
      <c r="C129" s="4">
        <v>3.67251213404979E-2</v>
      </c>
      <c r="D129" s="5">
        <v>0.168292947214011</v>
      </c>
      <c r="E129" s="6">
        <v>0.99848625067582597</v>
      </c>
      <c r="F129" s="4">
        <v>0.42026770506886202</v>
      </c>
      <c r="G129" s="5">
        <v>0.158997114010556</v>
      </c>
      <c r="H129" s="6">
        <v>7.3174169591720406E-2</v>
      </c>
      <c r="I129" s="4">
        <v>-0.137784910079711</v>
      </c>
      <c r="J129" s="5">
        <v>0.16407874137296</v>
      </c>
      <c r="K129" s="6">
        <v>0.95025559985471697</v>
      </c>
      <c r="L129" s="4">
        <v>-8.6451105037209305E-2</v>
      </c>
      <c r="M129" s="5">
        <v>0.16207530647090501</v>
      </c>
      <c r="N129" s="6">
        <v>0.99355309478240195</v>
      </c>
      <c r="O129" s="4">
        <v>-0.232756811292439</v>
      </c>
      <c r="P129" s="5">
        <v>0.173960131735548</v>
      </c>
      <c r="Q129" s="6">
        <v>0.26322008330507402</v>
      </c>
    </row>
    <row r="130" spans="1:17" x14ac:dyDescent="0.5">
      <c r="A130">
        <v>2553</v>
      </c>
      <c r="B130" t="s">
        <v>128</v>
      </c>
      <c r="C130" s="4">
        <v>0.29281280014805999</v>
      </c>
      <c r="D130" s="5">
        <v>0.245253375534977</v>
      </c>
      <c r="E130" s="6">
        <v>0.74990681596085396</v>
      </c>
      <c r="F130" s="4">
        <v>9.25709350961927E-2</v>
      </c>
      <c r="G130" s="5">
        <v>0.23979082672503799</v>
      </c>
      <c r="H130" s="6">
        <v>0.78443150065685696</v>
      </c>
      <c r="I130" s="4">
        <v>-4.3486868008586199E-2</v>
      </c>
      <c r="J130" s="5">
        <v>0.241798522838157</v>
      </c>
      <c r="K130" s="6">
        <v>0.99669596503443703</v>
      </c>
      <c r="L130" s="4">
        <v>-2.2376554220127898E-2</v>
      </c>
      <c r="M130" s="5">
        <v>0.24067567773338</v>
      </c>
      <c r="N130" s="6">
        <v>0.99870367996760101</v>
      </c>
      <c r="O130" s="4">
        <v>-0.31952031301553802</v>
      </c>
      <c r="P130" s="5">
        <v>0.249469497620183</v>
      </c>
      <c r="Q130" s="6">
        <v>0.28495308808534198</v>
      </c>
    </row>
    <row r="131" spans="1:17" x14ac:dyDescent="0.5">
      <c r="A131">
        <v>3054</v>
      </c>
      <c r="B131" t="s">
        <v>129</v>
      </c>
      <c r="C131" s="4">
        <v>1.6369170717155001E-2</v>
      </c>
      <c r="D131" s="5">
        <v>0.27615744672116499</v>
      </c>
      <c r="E131" s="6">
        <v>0.99848625067582597</v>
      </c>
      <c r="F131" s="4">
        <v>0.36713946749359699</v>
      </c>
      <c r="G131" s="5">
        <v>0.26901816857183197</v>
      </c>
      <c r="H131" s="6">
        <v>0.30628845977861202</v>
      </c>
      <c r="I131" s="4">
        <v>-8.8434076823872804E-2</v>
      </c>
      <c r="J131" s="5">
        <v>0.27160265780165699</v>
      </c>
      <c r="K131" s="6">
        <v>0.99352314651340601</v>
      </c>
      <c r="L131" s="4">
        <v>0.44976404700255301</v>
      </c>
      <c r="M131" s="5">
        <v>0.26919744192795497</v>
      </c>
      <c r="N131" s="6">
        <v>0.97822338776575002</v>
      </c>
      <c r="O131" s="4">
        <v>-0.74483860838943206</v>
      </c>
      <c r="P131" s="5">
        <v>0.28162890406374202</v>
      </c>
      <c r="Q131" s="6">
        <v>2.3696686851786899E-2</v>
      </c>
    </row>
    <row r="132" spans="1:17" x14ac:dyDescent="0.5">
      <c r="A132">
        <v>1863</v>
      </c>
      <c r="B132" t="s">
        <v>130</v>
      </c>
      <c r="C132" s="4">
        <v>0.45724377305722003</v>
      </c>
      <c r="D132" s="5">
        <v>0.22638160251366801</v>
      </c>
      <c r="E132" s="6">
        <v>0.41768376280230901</v>
      </c>
      <c r="F132" s="4">
        <v>0.152623328945135</v>
      </c>
      <c r="G132" s="5">
        <v>0.221229521867229</v>
      </c>
      <c r="H132" s="6">
        <v>0.61952773806021499</v>
      </c>
      <c r="I132" s="4">
        <v>4.6729148620918697E-2</v>
      </c>
      <c r="J132" s="5">
        <v>0.22330236490206501</v>
      </c>
      <c r="K132" s="6">
        <v>0.99669596503443703</v>
      </c>
      <c r="L132" s="4">
        <v>-9.7309885989081996E-2</v>
      </c>
      <c r="M132" s="5">
        <v>0.22271975301106101</v>
      </c>
      <c r="N132" s="6">
        <v>0.99355309478240195</v>
      </c>
      <c r="O132" s="4">
        <v>-0.55928636463419201</v>
      </c>
      <c r="P132" s="5">
        <v>0.23455834795936001</v>
      </c>
      <c r="Q132" s="6">
        <v>4.1656229086859703E-2</v>
      </c>
    </row>
    <row r="133" spans="1:17" x14ac:dyDescent="0.5">
      <c r="A133">
        <v>567</v>
      </c>
      <c r="B133" t="s">
        <v>131</v>
      </c>
      <c r="C133" s="4">
        <v>0.13640652988152699</v>
      </c>
      <c r="D133" s="5">
        <v>0.29490777209507202</v>
      </c>
      <c r="E133" s="6">
        <v>0.956578758205052</v>
      </c>
      <c r="F133" s="4">
        <v>0.57233037307651902</v>
      </c>
      <c r="G133" s="5">
        <v>0.28836696736929102</v>
      </c>
      <c r="H133" s="6">
        <v>0.14361101540420201</v>
      </c>
      <c r="I133" s="4">
        <v>-0.198678909552886</v>
      </c>
      <c r="J133" s="5">
        <v>0.29149715084250499</v>
      </c>
      <c r="K133" s="6">
        <v>0.97073082674556299</v>
      </c>
      <c r="L133" s="4">
        <v>-0.153721991637986</v>
      </c>
      <c r="M133" s="5">
        <v>0.29044292178498698</v>
      </c>
      <c r="N133" s="6">
        <v>0.99355309478240195</v>
      </c>
      <c r="O133" s="4">
        <v>-0.356336001767174</v>
      </c>
      <c r="P133" s="5">
        <v>0.29746414638750002</v>
      </c>
      <c r="Q133" s="6">
        <v>0.318237765717445</v>
      </c>
    </row>
    <row r="134" spans="1:17" x14ac:dyDescent="0.5">
      <c r="A134">
        <v>263</v>
      </c>
      <c r="B134" t="s">
        <v>132</v>
      </c>
      <c r="C134" s="4">
        <v>-0.15429520328187701</v>
      </c>
      <c r="D134" s="5">
        <v>0.21012235977051699</v>
      </c>
      <c r="E134" s="6">
        <v>0.84217909807437696</v>
      </c>
      <c r="F134" s="4">
        <v>0.15154832612902699</v>
      </c>
      <c r="G134" s="5">
        <v>0.20085325207639099</v>
      </c>
      <c r="H134" s="6">
        <v>0.58317484777671702</v>
      </c>
      <c r="I134" s="4">
        <v>-8.8325885978906393E-2</v>
      </c>
      <c r="J134" s="5">
        <v>0.20394136959325501</v>
      </c>
      <c r="K134" s="6">
        <v>0.98460701462931</v>
      </c>
      <c r="L134" s="4">
        <v>-0.46647106511859598</v>
      </c>
      <c r="M134" s="5">
        <v>0.20441846940865799</v>
      </c>
      <c r="N134" s="6">
        <v>0.77019979551939599</v>
      </c>
      <c r="O134" s="4">
        <v>0.55754382825035198</v>
      </c>
      <c r="P134" s="5">
        <v>0.206358423234107</v>
      </c>
      <c r="Q134" s="6">
        <v>2.0882882877682699E-2</v>
      </c>
    </row>
    <row r="135" spans="1:17" x14ac:dyDescent="0.5">
      <c r="A135">
        <v>638</v>
      </c>
      <c r="B135" t="s">
        <v>133</v>
      </c>
      <c r="C135" s="4">
        <v>3.2641085844371399E-2</v>
      </c>
      <c r="D135" s="5">
        <v>0.35223804127202502</v>
      </c>
      <c r="E135" s="6">
        <v>0.99848625067582597</v>
      </c>
      <c r="F135" s="4">
        <v>-0.39373083809063097</v>
      </c>
      <c r="G135" s="5">
        <v>0.348223150559896</v>
      </c>
      <c r="H135" s="6">
        <v>0.39698196952758902</v>
      </c>
      <c r="I135" s="4">
        <v>0.388609926477821</v>
      </c>
      <c r="J135" s="5">
        <v>0.34747352307549101</v>
      </c>
      <c r="K135" s="6">
        <v>0.95025559985471697</v>
      </c>
      <c r="L135" s="4">
        <v>0.62788944760030696</v>
      </c>
      <c r="M135" s="5">
        <v>0.34657209068278599</v>
      </c>
      <c r="N135" s="6">
        <v>0.96871797534048099</v>
      </c>
      <c r="O135" s="4">
        <v>-0.65540962183186902</v>
      </c>
      <c r="P135" s="5">
        <v>0.35519822383495098</v>
      </c>
      <c r="Q135" s="6">
        <v>0.115642023168313</v>
      </c>
    </row>
    <row r="136" spans="1:17" x14ac:dyDescent="0.5">
      <c r="A136">
        <v>1340</v>
      </c>
      <c r="B136" t="s">
        <v>134</v>
      </c>
      <c r="C136" s="4">
        <v>0.30342590426344901</v>
      </c>
      <c r="D136" s="5">
        <v>0.26887636804672799</v>
      </c>
      <c r="E136" s="6">
        <v>0.75914374899966097</v>
      </c>
      <c r="F136" s="4">
        <v>-0.14693659576089599</v>
      </c>
      <c r="G136" s="5">
        <v>0.26435768096645901</v>
      </c>
      <c r="H136" s="6">
        <v>0.68779099700838997</v>
      </c>
      <c r="I136" s="4">
        <v>-0.149257725904927</v>
      </c>
      <c r="J136" s="5">
        <v>0.26591741454887002</v>
      </c>
      <c r="K136" s="6">
        <v>0.97777487672735397</v>
      </c>
      <c r="L136" s="4">
        <v>6.5630712770135602E-2</v>
      </c>
      <c r="M136" s="5">
        <v>0.264215620806933</v>
      </c>
      <c r="N136" s="6">
        <v>0.99355309478240195</v>
      </c>
      <c r="O136" s="4">
        <v>-7.2862295367762495E-2</v>
      </c>
      <c r="P136" s="5">
        <v>0.27090079861602101</v>
      </c>
      <c r="Q136" s="6">
        <v>0.83885540262136704</v>
      </c>
    </row>
    <row r="137" spans="1:17" x14ac:dyDescent="0.5">
      <c r="A137">
        <v>893</v>
      </c>
      <c r="B137" t="s">
        <v>135</v>
      </c>
      <c r="C137" s="4">
        <v>-8.2652471797544896E-2</v>
      </c>
      <c r="D137" s="5">
        <v>0.24577548716620601</v>
      </c>
      <c r="E137" s="6">
        <v>0.98463900501004897</v>
      </c>
      <c r="F137" s="4">
        <v>0.24030375426176701</v>
      </c>
      <c r="G137" s="5">
        <v>0.23757136539673501</v>
      </c>
      <c r="H137" s="6">
        <v>0.44894354370628797</v>
      </c>
      <c r="I137" s="4">
        <v>0.27981813325951199</v>
      </c>
      <c r="J137" s="5">
        <v>0.238875463445268</v>
      </c>
      <c r="K137" s="6">
        <v>0.95025559985471697</v>
      </c>
      <c r="L137" s="4">
        <v>5.3375697869135298E-2</v>
      </c>
      <c r="M137" s="5">
        <v>0.238675530518975</v>
      </c>
      <c r="N137" s="6">
        <v>0.99355309478240195</v>
      </c>
      <c r="O137" s="4">
        <v>-0.49084511359286898</v>
      </c>
      <c r="P137" s="5">
        <v>0.24969340146209301</v>
      </c>
      <c r="Q137" s="6">
        <v>9.4054418942528806E-2</v>
      </c>
    </row>
    <row r="138" spans="1:17" x14ac:dyDescent="0.5">
      <c r="A138">
        <v>3258</v>
      </c>
      <c r="B138" t="s">
        <v>136</v>
      </c>
      <c r="C138" s="4">
        <v>9.8714183709813205E-2</v>
      </c>
      <c r="D138" s="5">
        <v>0.24089698962095599</v>
      </c>
      <c r="E138" s="6">
        <v>0.96068578087407697</v>
      </c>
      <c r="F138" s="4">
        <v>0.120983044397801</v>
      </c>
      <c r="G138" s="5">
        <v>0.23399450189255</v>
      </c>
      <c r="H138" s="6">
        <v>0.70787208408260904</v>
      </c>
      <c r="I138" s="4">
        <v>-0.26704537643502302</v>
      </c>
      <c r="J138" s="5">
        <v>0.23728666815246999</v>
      </c>
      <c r="K138" s="6">
        <v>0.95025559985471697</v>
      </c>
      <c r="L138" s="4">
        <v>0.37957092388984198</v>
      </c>
      <c r="M138" s="5">
        <v>0.233718393007529</v>
      </c>
      <c r="N138" s="6">
        <v>0.98023281803876705</v>
      </c>
      <c r="O138" s="4">
        <v>-0.33222277556243301</v>
      </c>
      <c r="P138" s="5">
        <v>0.24465750199851399</v>
      </c>
      <c r="Q138" s="6">
        <v>0.25600376745883802</v>
      </c>
    </row>
    <row r="139" spans="1:17" x14ac:dyDescent="0.5">
      <c r="A139">
        <v>3019</v>
      </c>
      <c r="B139" t="s">
        <v>137</v>
      </c>
      <c r="C139" s="4">
        <v>-0.14451360229979801</v>
      </c>
      <c r="D139" s="5">
        <v>0.32429914522888698</v>
      </c>
      <c r="E139" s="6">
        <v>0.96068578087407697</v>
      </c>
      <c r="F139" s="4">
        <v>0.53161948821109095</v>
      </c>
      <c r="G139" s="5">
        <v>0.31695772220981699</v>
      </c>
      <c r="H139" s="6">
        <v>0.21374359812306801</v>
      </c>
      <c r="I139" s="4">
        <v>-0.15369805087839</v>
      </c>
      <c r="J139" s="5">
        <v>0.319577678813388</v>
      </c>
      <c r="K139" s="6">
        <v>0.97777487672735397</v>
      </c>
      <c r="L139" s="4">
        <v>0.20937213679597999</v>
      </c>
      <c r="M139" s="5">
        <v>0.31788557830279901</v>
      </c>
      <c r="N139" s="6">
        <v>0.99355309478240195</v>
      </c>
      <c r="O139" s="4">
        <v>-0.44277997182888301</v>
      </c>
      <c r="P139" s="5">
        <v>0.32566680184743502</v>
      </c>
      <c r="Q139" s="6">
        <v>0.25571424939179799</v>
      </c>
    </row>
    <row r="140" spans="1:17" x14ac:dyDescent="0.5">
      <c r="A140">
        <v>588</v>
      </c>
      <c r="B140" t="s">
        <v>138</v>
      </c>
      <c r="C140" s="4">
        <v>-0.35193694733369502</v>
      </c>
      <c r="D140" s="5">
        <v>0.17789110901501701</v>
      </c>
      <c r="E140" s="6">
        <v>0.43244189245513298</v>
      </c>
      <c r="F140" s="4">
        <v>0.168340439724115</v>
      </c>
      <c r="G140" s="5">
        <v>0.16607253673049999</v>
      </c>
      <c r="H140" s="6">
        <v>0.44882535651441702</v>
      </c>
      <c r="I140" s="4">
        <v>0.136787219351549</v>
      </c>
      <c r="J140" s="5">
        <v>0.168695942425554</v>
      </c>
      <c r="K140" s="6">
        <v>0.95025559985471697</v>
      </c>
      <c r="L140" s="4">
        <v>0.29388535988497899</v>
      </c>
      <c r="M140" s="5">
        <v>0.16634506116908401</v>
      </c>
      <c r="N140" s="6">
        <v>0.96871797534048099</v>
      </c>
      <c r="O140" s="4">
        <v>-0.247076071626949</v>
      </c>
      <c r="P140" s="5">
        <v>0.18107851701444899</v>
      </c>
      <c r="Q140" s="6">
        <v>0.25447756538777</v>
      </c>
    </row>
    <row r="141" spans="1:17" x14ac:dyDescent="0.5">
      <c r="A141">
        <v>2366</v>
      </c>
      <c r="B141" t="s">
        <v>139</v>
      </c>
      <c r="C141" s="4">
        <v>0.38794071901027799</v>
      </c>
      <c r="D141" s="5">
        <v>0.19066050473442001</v>
      </c>
      <c r="E141" s="6">
        <v>0.409716870786554</v>
      </c>
      <c r="F141" s="4">
        <v>-0.33686323328891998</v>
      </c>
      <c r="G141" s="5">
        <v>0.18671791218348999</v>
      </c>
      <c r="H141" s="6">
        <v>0.18360718843821</v>
      </c>
      <c r="I141" s="4">
        <v>0.400649842633158</v>
      </c>
      <c r="J141" s="5">
        <v>0.185393416787622</v>
      </c>
      <c r="K141" s="6">
        <v>0.83147383359094496</v>
      </c>
      <c r="L141" s="4">
        <v>-0.184914034087618</v>
      </c>
      <c r="M141" s="5">
        <v>0.18690866401275799</v>
      </c>
      <c r="N141" s="6">
        <v>0.99355309478240195</v>
      </c>
      <c r="O141" s="4">
        <v>-0.26681329426689698</v>
      </c>
      <c r="P141" s="5">
        <v>0.19851438067419699</v>
      </c>
      <c r="Q141" s="6">
        <v>0.261242972234694</v>
      </c>
    </row>
    <row r="142" spans="1:17" x14ac:dyDescent="0.5">
      <c r="A142">
        <v>1125</v>
      </c>
      <c r="B142" t="s">
        <v>140</v>
      </c>
      <c r="C142" s="4">
        <v>-3.08943249460597E-2</v>
      </c>
      <c r="D142" s="5">
        <v>0.34381551988638698</v>
      </c>
      <c r="E142" s="6">
        <v>0.99848625067582597</v>
      </c>
      <c r="F142" s="4">
        <v>-0.201911591764318</v>
      </c>
      <c r="G142" s="5">
        <v>0.33873504918506803</v>
      </c>
      <c r="H142" s="6">
        <v>0.66686534670068498</v>
      </c>
      <c r="I142" s="4">
        <v>-0.39714581798766002</v>
      </c>
      <c r="J142" s="5">
        <v>0.340537063794628</v>
      </c>
      <c r="K142" s="6">
        <v>0.95025559985471697</v>
      </c>
      <c r="L142" s="4">
        <v>0.48679591667281502</v>
      </c>
      <c r="M142" s="5">
        <v>0.337641526974989</v>
      </c>
      <c r="N142" s="6">
        <v>0.98023281803876705</v>
      </c>
      <c r="O142" s="4">
        <v>0.14315581802522201</v>
      </c>
      <c r="P142" s="5">
        <v>0.342511184040864</v>
      </c>
      <c r="Q142" s="6">
        <v>0.74837162063999996</v>
      </c>
    </row>
    <row r="143" spans="1:17" x14ac:dyDescent="0.5">
      <c r="A143">
        <v>1770</v>
      </c>
      <c r="B143" t="s">
        <v>141</v>
      </c>
      <c r="C143" s="4">
        <v>-0.15842226739971699</v>
      </c>
      <c r="D143" s="5">
        <v>0.23905143385553701</v>
      </c>
      <c r="E143" s="6">
        <v>0.87108566392299402</v>
      </c>
      <c r="F143" s="4">
        <v>0.58780625611056103</v>
      </c>
      <c r="G143" s="5">
        <v>0.228618162994779</v>
      </c>
      <c r="H143" s="6">
        <v>7.9305742736677606E-2</v>
      </c>
      <c r="I143" s="4">
        <v>4.0023065951745998E-2</v>
      </c>
      <c r="J143" s="5">
        <v>0.23215626575373999</v>
      </c>
      <c r="K143" s="6">
        <v>0.99669596503443703</v>
      </c>
      <c r="L143" s="4">
        <v>0.339636720444559</v>
      </c>
      <c r="M143" s="5">
        <v>0.229862920599572</v>
      </c>
      <c r="N143" s="6">
        <v>0.98023281803876705</v>
      </c>
      <c r="O143" s="4">
        <v>-0.80904377510714898</v>
      </c>
      <c r="P143" s="5">
        <v>0.24687385013063801</v>
      </c>
      <c r="Q143" s="6">
        <v>5.0712345775428998E-3</v>
      </c>
    </row>
    <row r="144" spans="1:17" x14ac:dyDescent="0.5">
      <c r="A144">
        <v>1900</v>
      </c>
      <c r="B144" t="s">
        <v>142</v>
      </c>
      <c r="C144" s="4">
        <v>-0.111082319481624</v>
      </c>
      <c r="D144" s="5">
        <v>0.17288966332175701</v>
      </c>
      <c r="E144" s="6">
        <v>0.88568247966101799</v>
      </c>
      <c r="F144" s="4">
        <v>2.3245436538558401E-2</v>
      </c>
      <c r="G144" s="5">
        <v>0.163315273303199</v>
      </c>
      <c r="H144" s="6">
        <v>0.92025859073169203</v>
      </c>
      <c r="I144" s="4">
        <v>0.53795853176193098</v>
      </c>
      <c r="J144" s="5">
        <v>0.163150487527845</v>
      </c>
      <c r="K144" s="6">
        <v>9.7125925491206203E-2</v>
      </c>
      <c r="L144" s="4">
        <v>-5.8805130237301597E-3</v>
      </c>
      <c r="M144" s="5">
        <v>0.164537002520456</v>
      </c>
      <c r="N144" s="6">
        <v>0.99870367996760101</v>
      </c>
      <c r="O144" s="4">
        <v>-0.44424113579513502</v>
      </c>
      <c r="P144" s="5">
        <v>0.18150726266254399</v>
      </c>
      <c r="Q144" s="6">
        <v>3.6478901423758897E-2</v>
      </c>
    </row>
    <row r="145" spans="1:17" x14ac:dyDescent="0.5">
      <c r="A145">
        <v>2086</v>
      </c>
      <c r="B145" t="s">
        <v>143</v>
      </c>
      <c r="C145" s="4">
        <v>0.39818157618510702</v>
      </c>
      <c r="D145" s="5">
        <v>0.20048224108906401</v>
      </c>
      <c r="E145" s="6">
        <v>0.43244189245513298</v>
      </c>
      <c r="F145" s="4">
        <v>-0.13326898488983199</v>
      </c>
      <c r="G145" s="5">
        <v>0.195517301209781</v>
      </c>
      <c r="H145" s="6">
        <v>0.62322925359703496</v>
      </c>
      <c r="I145" s="4">
        <v>0.32656336365777</v>
      </c>
      <c r="J145" s="5">
        <v>0.19556774862727699</v>
      </c>
      <c r="K145" s="6">
        <v>0.90349018820448701</v>
      </c>
      <c r="L145" s="4">
        <v>6.3742192176492393E-2</v>
      </c>
      <c r="M145" s="5">
        <v>0.19544496523118399</v>
      </c>
      <c r="N145" s="6">
        <v>0.99355309478240195</v>
      </c>
      <c r="O145" s="4">
        <v>-0.65521814712953796</v>
      </c>
      <c r="P145" s="5">
        <v>0.21277212845611199</v>
      </c>
      <c r="Q145" s="6">
        <v>8.3541381789346697E-3</v>
      </c>
    </row>
    <row r="146" spans="1:17" x14ac:dyDescent="0.5">
      <c r="A146">
        <v>1756</v>
      </c>
      <c r="B146" t="s">
        <v>144</v>
      </c>
      <c r="C146" s="4">
        <v>-0.115707976021867</v>
      </c>
      <c r="D146" s="5">
        <v>0.23096953377592599</v>
      </c>
      <c r="E146" s="6">
        <v>0.94840079547846801</v>
      </c>
      <c r="F146" s="4">
        <v>0.44137453610250499</v>
      </c>
      <c r="G146" s="5">
        <v>0.22073588178911399</v>
      </c>
      <c r="H146" s="6">
        <v>0.142446227764224</v>
      </c>
      <c r="I146" s="4">
        <v>-0.100621659334274</v>
      </c>
      <c r="J146" s="5">
        <v>0.22486439825375701</v>
      </c>
      <c r="K146" s="6">
        <v>0.98460701462931</v>
      </c>
      <c r="L146" s="4">
        <v>0.65439890206511397</v>
      </c>
      <c r="M146" s="5">
        <v>0.22059904663823901</v>
      </c>
      <c r="N146" s="6">
        <v>0.25472592131476302</v>
      </c>
      <c r="O146" s="4">
        <v>-0.87944380281147805</v>
      </c>
      <c r="P146" s="5">
        <v>0.240948532648179</v>
      </c>
      <c r="Q146" s="6">
        <v>1.9514642206170899E-3</v>
      </c>
    </row>
    <row r="147" spans="1:17" x14ac:dyDescent="0.5">
      <c r="A147">
        <v>3480</v>
      </c>
      <c r="B147" t="s">
        <v>145</v>
      </c>
      <c r="C147" s="4">
        <v>-0.49853423315349099</v>
      </c>
      <c r="D147" s="5">
        <v>0.38703482807704598</v>
      </c>
      <c r="E147" s="6">
        <v>0.71202000762606599</v>
      </c>
      <c r="F147" s="4">
        <v>3.1024904319632899E-2</v>
      </c>
      <c r="G147" s="5">
        <v>0.379619347713616</v>
      </c>
      <c r="H147" s="6">
        <v>0.95766589168129401</v>
      </c>
      <c r="I147" s="4">
        <v>0.22821968448480601</v>
      </c>
      <c r="J147" s="5">
        <v>0.38010529177955499</v>
      </c>
      <c r="K147" s="6">
        <v>0.97777487672735397</v>
      </c>
      <c r="L147" s="4">
        <v>1.0079879808145</v>
      </c>
      <c r="M147" s="5">
        <v>0.378363145012382</v>
      </c>
      <c r="N147" s="6">
        <v>0.49678351952273297</v>
      </c>
      <c r="O147" s="4">
        <v>-0.76869833646545105</v>
      </c>
      <c r="P147" s="5">
        <v>0.38816406412028398</v>
      </c>
      <c r="Q147" s="6">
        <v>9.1833420880882505E-2</v>
      </c>
    </row>
    <row r="148" spans="1:17" x14ac:dyDescent="0.5">
      <c r="A148">
        <v>688</v>
      </c>
      <c r="B148" t="s">
        <v>146</v>
      </c>
      <c r="C148" s="4">
        <v>-0.61874758039774003</v>
      </c>
      <c r="D148" s="5">
        <v>0.383980324295008</v>
      </c>
      <c r="E148" s="6">
        <v>0.67500676715635</v>
      </c>
      <c r="F148" s="4">
        <v>0.200245279943809</v>
      </c>
      <c r="G148" s="5">
        <v>0.37567652488221098</v>
      </c>
      <c r="H148" s="6">
        <v>0.70211714167365002</v>
      </c>
      <c r="I148" s="4">
        <v>-0.35739353329621998</v>
      </c>
      <c r="J148" s="5">
        <v>0.37793904085076002</v>
      </c>
      <c r="K148" s="6">
        <v>0.95025559985471697</v>
      </c>
      <c r="L148" s="4">
        <v>0.56963196311545095</v>
      </c>
      <c r="M148" s="5">
        <v>0.37533064746579398</v>
      </c>
      <c r="N148" s="6">
        <v>0.98023281803876705</v>
      </c>
      <c r="O148" s="4">
        <v>0.2062638706347</v>
      </c>
      <c r="P148" s="5">
        <v>0.37958297860058199</v>
      </c>
      <c r="Q148" s="6">
        <v>0.67047065543672402</v>
      </c>
    </row>
    <row r="149" spans="1:17" x14ac:dyDescent="0.5">
      <c r="A149">
        <v>2936</v>
      </c>
      <c r="B149" t="s">
        <v>147</v>
      </c>
      <c r="C149" s="4">
        <v>-0.30098023223048298</v>
      </c>
      <c r="D149" s="5">
        <v>0.26726200178855403</v>
      </c>
      <c r="E149" s="6">
        <v>0.75914374899966097</v>
      </c>
      <c r="F149" s="4">
        <v>0.12675191888703399</v>
      </c>
      <c r="G149" s="5">
        <v>0.257633661824685</v>
      </c>
      <c r="H149" s="6">
        <v>0.72020065283067303</v>
      </c>
      <c r="I149" s="4">
        <v>0.74635853305729605</v>
      </c>
      <c r="J149" s="5">
        <v>0.257124077115928</v>
      </c>
      <c r="K149" s="6">
        <v>0.25982865297483299</v>
      </c>
      <c r="L149" s="4">
        <v>-6.15928928461641E-2</v>
      </c>
      <c r="M149" s="5">
        <v>0.25884857747551898</v>
      </c>
      <c r="N149" s="6">
        <v>0.99355309478240195</v>
      </c>
      <c r="O149" s="4">
        <v>-0.51053732686768405</v>
      </c>
      <c r="P149" s="5">
        <v>0.26997458793317097</v>
      </c>
      <c r="Q149" s="6">
        <v>0.10715872675851</v>
      </c>
    </row>
    <row r="150" spans="1:17" x14ac:dyDescent="0.5">
      <c r="A150">
        <v>605</v>
      </c>
      <c r="B150" t="s">
        <v>148</v>
      </c>
      <c r="C150" s="4">
        <v>-0.35135546449124599</v>
      </c>
      <c r="D150" s="5">
        <v>0.15888006908461499</v>
      </c>
      <c r="E150" s="6">
        <v>0.33727061142283399</v>
      </c>
      <c r="F150" s="4">
        <v>0.46572611273809</v>
      </c>
      <c r="G150" s="5">
        <v>0.144315679050882</v>
      </c>
      <c r="H150" s="6">
        <v>3.3780433634829098E-2</v>
      </c>
      <c r="I150" s="4">
        <v>-0.24836413826752701</v>
      </c>
      <c r="J150" s="5">
        <v>0.15227247218880199</v>
      </c>
      <c r="K150" s="6">
        <v>0.90349018820448701</v>
      </c>
      <c r="L150" s="4">
        <v>0.13101736958841001</v>
      </c>
      <c r="M150" s="5">
        <v>0.147214179870817</v>
      </c>
      <c r="N150" s="6">
        <v>0.99355309478240195</v>
      </c>
      <c r="O150" s="4">
        <v>2.97612043227299E-3</v>
      </c>
      <c r="P150" s="5">
        <v>0.16094540139024599</v>
      </c>
      <c r="Q150" s="6">
        <v>0.99004061806016697</v>
      </c>
    </row>
    <row r="151" spans="1:17" x14ac:dyDescent="0.5">
      <c r="A151">
        <v>1816</v>
      </c>
      <c r="B151" t="s">
        <v>149</v>
      </c>
      <c r="C151" s="4">
        <v>-3.5328287911457798E-2</v>
      </c>
      <c r="D151" s="5">
        <v>0.260157513913159</v>
      </c>
      <c r="E151" s="6">
        <v>0.99848625067582597</v>
      </c>
      <c r="F151" s="4">
        <v>0.15254551671197</v>
      </c>
      <c r="G151" s="5">
        <v>0.25209828478621799</v>
      </c>
      <c r="H151" s="6">
        <v>0.66310677137360896</v>
      </c>
      <c r="I151" s="4">
        <v>7.2476532383882394E-2</v>
      </c>
      <c r="J151" s="5">
        <v>0.25402004131403899</v>
      </c>
      <c r="K151" s="6">
        <v>0.99669596503443703</v>
      </c>
      <c r="L151" s="4">
        <v>0.15716317164801499</v>
      </c>
      <c r="M151" s="5">
        <v>0.25262871062464398</v>
      </c>
      <c r="N151" s="6">
        <v>0.99355309478240195</v>
      </c>
      <c r="O151" s="4">
        <v>-0.34685693283240898</v>
      </c>
      <c r="P151" s="5">
        <v>0.263244190682278</v>
      </c>
      <c r="Q151" s="6">
        <v>0.27071649543868398</v>
      </c>
    </row>
    <row r="152" spans="1:17" x14ac:dyDescent="0.5">
      <c r="A152">
        <v>2930</v>
      </c>
      <c r="B152" t="s">
        <v>150</v>
      </c>
      <c r="C152" s="4">
        <v>5.4092603784000798E-2</v>
      </c>
      <c r="D152" s="5">
        <v>0.22433500424578501</v>
      </c>
      <c r="E152" s="6">
        <v>0.99848625067582597</v>
      </c>
      <c r="F152" s="4">
        <v>0.33651820175365899</v>
      </c>
      <c r="G152" s="5">
        <v>0.21533014686826801</v>
      </c>
      <c r="H152" s="6">
        <v>0.24289510215683199</v>
      </c>
      <c r="I152" s="4">
        <v>-0.25526285725438702</v>
      </c>
      <c r="J152" s="5">
        <v>0.220222751034889</v>
      </c>
      <c r="K152" s="6">
        <v>0.95025559985471697</v>
      </c>
      <c r="L152" s="4">
        <v>-0.231265503978653</v>
      </c>
      <c r="M152" s="5">
        <v>0.21848034514413101</v>
      </c>
      <c r="N152" s="6">
        <v>0.99355309478240195</v>
      </c>
      <c r="O152" s="4">
        <v>9.5917555695379797E-2</v>
      </c>
      <c r="P152" s="5">
        <v>0.225371721855433</v>
      </c>
      <c r="Q152" s="6">
        <v>0.74457228076568405</v>
      </c>
    </row>
    <row r="153" spans="1:17" x14ac:dyDescent="0.5">
      <c r="A153">
        <v>544</v>
      </c>
      <c r="B153" t="s">
        <v>151</v>
      </c>
      <c r="C153" s="4">
        <v>-0.23649140071199501</v>
      </c>
      <c r="D153" s="5">
        <v>0.21917601624688901</v>
      </c>
      <c r="E153" s="6">
        <v>0.75914374899966097</v>
      </c>
      <c r="F153" s="4">
        <v>0.51346715325363501</v>
      </c>
      <c r="G153" s="5">
        <v>0.20720362079333099</v>
      </c>
      <c r="H153" s="6">
        <v>8.4057714529733096E-2</v>
      </c>
      <c r="I153" s="4">
        <v>0.44680921187832401</v>
      </c>
      <c r="J153" s="5">
        <v>0.20922901555353901</v>
      </c>
      <c r="K153" s="6">
        <v>0.83147383359094496</v>
      </c>
      <c r="L153" s="4">
        <v>0.16333071540330499</v>
      </c>
      <c r="M153" s="5">
        <v>0.209214070546205</v>
      </c>
      <c r="N153" s="6">
        <v>0.99355309478240195</v>
      </c>
      <c r="O153" s="4">
        <v>-0.887115679823269</v>
      </c>
      <c r="P153" s="5">
        <v>0.229786783825494</v>
      </c>
      <c r="Q153" s="6">
        <v>1.1154718074112601E-3</v>
      </c>
    </row>
    <row r="154" spans="1:17" x14ac:dyDescent="0.5">
      <c r="A154">
        <v>320</v>
      </c>
      <c r="B154" t="s">
        <v>152</v>
      </c>
      <c r="C154" s="4">
        <v>-0.38878430263749703</v>
      </c>
      <c r="D154" s="5">
        <v>0.264529129360004</v>
      </c>
      <c r="E154" s="6">
        <v>0.69070086060342994</v>
      </c>
      <c r="F154" s="4">
        <v>0.31710818786893702</v>
      </c>
      <c r="G154" s="5">
        <v>0.25331788684309398</v>
      </c>
      <c r="H154" s="6">
        <v>0.347647027686878</v>
      </c>
      <c r="I154" s="4">
        <v>0.37303104231162199</v>
      </c>
      <c r="J154" s="5">
        <v>0.25462076151959401</v>
      </c>
      <c r="K154" s="6">
        <v>0.90349018820448701</v>
      </c>
      <c r="L154" s="4">
        <v>0.20993930056020901</v>
      </c>
      <c r="M154" s="5">
        <v>0.254192304121516</v>
      </c>
      <c r="N154" s="6">
        <v>0.99355309478240195</v>
      </c>
      <c r="O154" s="4">
        <v>-0.51129422810327196</v>
      </c>
      <c r="P154" s="5">
        <v>0.26693911634765599</v>
      </c>
      <c r="Q154" s="6">
        <v>0.102519844565789</v>
      </c>
    </row>
    <row r="155" spans="1:17" x14ac:dyDescent="0.5">
      <c r="A155">
        <v>3061</v>
      </c>
      <c r="B155" t="s">
        <v>153</v>
      </c>
      <c r="C155" s="4">
        <v>-0.20287611550519999</v>
      </c>
      <c r="D155" s="5">
        <v>0.287677170623858</v>
      </c>
      <c r="E155" s="6">
        <v>0.84953865358286995</v>
      </c>
      <c r="F155" s="4">
        <v>0.36967851576087402</v>
      </c>
      <c r="G155" s="5">
        <v>0.27846849464127299</v>
      </c>
      <c r="H155" s="6">
        <v>0.31873240939175701</v>
      </c>
      <c r="I155" s="4">
        <v>0.33319463928320697</v>
      </c>
      <c r="J155" s="5">
        <v>0.27984969449499503</v>
      </c>
      <c r="K155" s="6">
        <v>0.95025559985471697</v>
      </c>
      <c r="L155" s="4">
        <v>-5.5187479948684198E-2</v>
      </c>
      <c r="M155" s="5">
        <v>0.28020371365075197</v>
      </c>
      <c r="N155" s="6">
        <v>0.99355309478240195</v>
      </c>
      <c r="O155" s="4">
        <v>-0.44480955959019702</v>
      </c>
      <c r="P155" s="5">
        <v>0.28990241969448399</v>
      </c>
      <c r="Q155" s="6">
        <v>0.196703116016019</v>
      </c>
    </row>
    <row r="156" spans="1:17" x14ac:dyDescent="0.5">
      <c r="A156">
        <v>432</v>
      </c>
      <c r="B156" t="s">
        <v>154</v>
      </c>
      <c r="C156" s="4">
        <v>-0.22822907762345401</v>
      </c>
      <c r="D156" s="5">
        <v>0.236768565639805</v>
      </c>
      <c r="E156" s="6">
        <v>0.78134167720941905</v>
      </c>
      <c r="F156" s="4">
        <v>-8.3907880295451195E-2</v>
      </c>
      <c r="G156" s="5">
        <v>0.22741507924398899</v>
      </c>
      <c r="H156" s="6">
        <v>0.79260751920971795</v>
      </c>
      <c r="I156" s="4">
        <v>-0.123997856822126</v>
      </c>
      <c r="J156" s="5">
        <v>0.22983348738603401</v>
      </c>
      <c r="K156" s="6">
        <v>0.97777487672735397</v>
      </c>
      <c r="L156" s="4">
        <v>-0.183581847621963</v>
      </c>
      <c r="M156" s="5">
        <v>0.22865662497261199</v>
      </c>
      <c r="N156" s="6">
        <v>0.99355309478240195</v>
      </c>
      <c r="O156" s="4">
        <v>0.61971666236299405</v>
      </c>
      <c r="P156" s="5">
        <v>0.231702371153232</v>
      </c>
      <c r="Q156" s="6">
        <v>2.2236614203626201E-2</v>
      </c>
    </row>
    <row r="157" spans="1:17" x14ac:dyDescent="0.5">
      <c r="A157">
        <v>1823</v>
      </c>
      <c r="B157" t="s">
        <v>155</v>
      </c>
      <c r="C157" s="4">
        <v>4.9881974659794596E-3</v>
      </c>
      <c r="D157" s="5">
        <v>0.23419722038309501</v>
      </c>
      <c r="E157" s="6">
        <v>0.99848625067582597</v>
      </c>
      <c r="F157" s="4">
        <v>0.80055239103563502</v>
      </c>
      <c r="G157" s="5">
        <v>0.22336194787877001</v>
      </c>
      <c r="H157" s="6">
        <v>2.94771305524998E-2</v>
      </c>
      <c r="I157" s="4">
        <v>-4.1814743989940402E-2</v>
      </c>
      <c r="J157" s="5">
        <v>0.22844280832010699</v>
      </c>
      <c r="K157" s="6">
        <v>0.99669596503443703</v>
      </c>
      <c r="L157" s="4">
        <v>0.33098749596935101</v>
      </c>
      <c r="M157" s="5">
        <v>0.22543049318560901</v>
      </c>
      <c r="N157" s="6">
        <v>0.98023281803876705</v>
      </c>
      <c r="O157" s="4">
        <v>-1.0947133404810301</v>
      </c>
      <c r="P157" s="5">
        <v>0.248730874784411</v>
      </c>
      <c r="Q157" s="6">
        <v>2.69545505398167E-4</v>
      </c>
    </row>
    <row r="158" spans="1:17" x14ac:dyDescent="0.5">
      <c r="A158">
        <v>3179</v>
      </c>
      <c r="B158" t="s">
        <v>156</v>
      </c>
      <c r="C158" s="4">
        <v>-7.0653014297344299E-3</v>
      </c>
      <c r="D158" s="5">
        <v>0.324208286127663</v>
      </c>
      <c r="E158" s="6">
        <v>0.99848625067582597</v>
      </c>
      <c r="F158" s="4">
        <v>0.314536525377138</v>
      </c>
      <c r="G158" s="5">
        <v>0.31713241306996698</v>
      </c>
      <c r="H158" s="6">
        <v>0.45930677610031501</v>
      </c>
      <c r="I158" s="4">
        <v>0.16780303224000101</v>
      </c>
      <c r="J158" s="5">
        <v>0.31865491711962801</v>
      </c>
      <c r="K158" s="6">
        <v>0.97777487672735397</v>
      </c>
      <c r="L158" s="4">
        <v>-0.21360107853028801</v>
      </c>
      <c r="M158" s="5">
        <v>0.318964029792425</v>
      </c>
      <c r="N158" s="6">
        <v>0.99355309478240195</v>
      </c>
      <c r="O158" s="4">
        <v>-0.26167317765711601</v>
      </c>
      <c r="P158" s="5">
        <v>0.32547764270476298</v>
      </c>
      <c r="Q158" s="6">
        <v>0.52025196942327501</v>
      </c>
    </row>
    <row r="159" spans="1:17" x14ac:dyDescent="0.5">
      <c r="A159">
        <v>2</v>
      </c>
      <c r="B159" t="s">
        <v>157</v>
      </c>
      <c r="C159" s="4">
        <v>0.521308806964349</v>
      </c>
      <c r="D159" s="5">
        <v>0.25482447978668299</v>
      </c>
      <c r="E159" s="6">
        <v>0.409716870786554</v>
      </c>
      <c r="F159" s="4">
        <v>1.13192142226319E-2</v>
      </c>
      <c r="G159" s="5">
        <v>0.250111481259227</v>
      </c>
      <c r="H159" s="6">
        <v>0.97613498774658602</v>
      </c>
      <c r="I159" s="4">
        <v>5.6394599371866902E-2</v>
      </c>
      <c r="J159" s="5">
        <v>0.25177386332176699</v>
      </c>
      <c r="K159" s="6">
        <v>0.99669596503443703</v>
      </c>
      <c r="L159" s="4">
        <v>-0.44224706985156798</v>
      </c>
      <c r="M159" s="5">
        <v>0.25278897709874298</v>
      </c>
      <c r="N159" s="6">
        <v>0.96871797534048099</v>
      </c>
      <c r="O159" s="4">
        <v>-0.14677555070727999</v>
      </c>
      <c r="P159" s="5">
        <v>0.259812370608069</v>
      </c>
      <c r="Q159" s="6">
        <v>0.65831118573967495</v>
      </c>
    </row>
    <row r="160" spans="1:17" x14ac:dyDescent="0.5">
      <c r="A160">
        <v>2822</v>
      </c>
      <c r="B160" t="s">
        <v>158</v>
      </c>
      <c r="C160" s="4">
        <v>0.13668352160230601</v>
      </c>
      <c r="D160" s="5">
        <v>0.16313580712536799</v>
      </c>
      <c r="E160" s="6">
        <v>0.81056584015034805</v>
      </c>
      <c r="F160" s="4">
        <v>0.160311005901773</v>
      </c>
      <c r="G160" s="5">
        <v>0.15418838410271299</v>
      </c>
      <c r="H160" s="6">
        <v>0.43743480581845101</v>
      </c>
      <c r="I160" s="4">
        <v>-4.4447014055317702E-3</v>
      </c>
      <c r="J160" s="5">
        <v>0.15869719754453901</v>
      </c>
      <c r="K160" s="6">
        <v>0.99967121737792197</v>
      </c>
      <c r="L160" s="4">
        <v>-0.24723961323125701</v>
      </c>
      <c r="M160" s="5">
        <v>0.15823248517128</v>
      </c>
      <c r="N160" s="6">
        <v>0.98023281803876705</v>
      </c>
      <c r="O160" s="4">
        <v>-4.5310212867290499E-2</v>
      </c>
      <c r="P160" s="5">
        <v>0.17036451362643701</v>
      </c>
      <c r="Q160" s="6">
        <v>0.84021240874611003</v>
      </c>
    </row>
    <row r="161" spans="1:17" x14ac:dyDescent="0.5">
      <c r="A161">
        <v>2733</v>
      </c>
      <c r="B161" t="s">
        <v>159</v>
      </c>
      <c r="C161" s="4">
        <v>6.3282978940826906E-2</v>
      </c>
      <c r="D161" s="5">
        <v>0.28824196323927198</v>
      </c>
      <c r="E161" s="6">
        <v>0.99848625067582597</v>
      </c>
      <c r="F161" s="4">
        <v>0.80641377412608695</v>
      </c>
      <c r="G161" s="5">
        <v>0.27873213004149699</v>
      </c>
      <c r="H161" s="6">
        <v>5.7972721870498199E-2</v>
      </c>
      <c r="I161" s="4">
        <v>0.113446534600799</v>
      </c>
      <c r="J161" s="5">
        <v>0.282281126750069</v>
      </c>
      <c r="K161" s="6">
        <v>0.98460701462931</v>
      </c>
      <c r="L161" s="4">
        <v>3.2907891395457203E-2</v>
      </c>
      <c r="M161" s="5">
        <v>0.28148055325972499</v>
      </c>
      <c r="N161" s="6">
        <v>0.99870367996760101</v>
      </c>
      <c r="O161" s="4">
        <v>-1.0160511790631701</v>
      </c>
      <c r="P161" s="5">
        <v>0.29911532399115698</v>
      </c>
      <c r="Q161" s="6">
        <v>3.7410947907497798E-3</v>
      </c>
    </row>
    <row r="162" spans="1:17" x14ac:dyDescent="0.5">
      <c r="A162">
        <v>1675</v>
      </c>
      <c r="B162" t="s">
        <v>160</v>
      </c>
      <c r="C162" s="4">
        <v>9.0584719544860207E-2</v>
      </c>
      <c r="D162" s="5">
        <v>0.29460080364148</v>
      </c>
      <c r="E162" s="6">
        <v>0.98463900501004897</v>
      </c>
      <c r="F162" s="4">
        <v>-0.184727164099633</v>
      </c>
      <c r="G162" s="5">
        <v>0.28852911506735102</v>
      </c>
      <c r="H162" s="6">
        <v>0.64578367873636</v>
      </c>
      <c r="I162" s="4">
        <v>-5.6105384459409498E-2</v>
      </c>
      <c r="J162" s="5">
        <v>0.28976172338756001</v>
      </c>
      <c r="K162" s="6">
        <v>0.99669596503443703</v>
      </c>
      <c r="L162" s="4">
        <v>0.31326665620914301</v>
      </c>
      <c r="M162" s="5">
        <v>0.28746121532841201</v>
      </c>
      <c r="N162" s="6">
        <v>0.99355309478240195</v>
      </c>
      <c r="O162" s="4">
        <v>-0.16301882719496</v>
      </c>
      <c r="P162" s="5">
        <v>0.29644329427761601</v>
      </c>
      <c r="Q162" s="6">
        <v>0.66712900211298898</v>
      </c>
    </row>
    <row r="163" spans="1:17" x14ac:dyDescent="0.5">
      <c r="A163">
        <v>3380</v>
      </c>
      <c r="B163" t="s">
        <v>161</v>
      </c>
      <c r="C163" s="4">
        <v>-0.340494723975314</v>
      </c>
      <c r="D163" s="5">
        <v>0.16502292880838801</v>
      </c>
      <c r="E163" s="6">
        <v>0.409716870786554</v>
      </c>
      <c r="F163" s="4">
        <v>0.230190152621644</v>
      </c>
      <c r="G163" s="5">
        <v>0.15072188533283901</v>
      </c>
      <c r="H163" s="6">
        <v>0.25488964796150299</v>
      </c>
      <c r="I163" s="4">
        <v>6.4801692517274495E-2</v>
      </c>
      <c r="J163" s="5">
        <v>0.155402579041131</v>
      </c>
      <c r="K163" s="6">
        <v>0.98460701462931</v>
      </c>
      <c r="L163" s="4">
        <v>0.26157382645703298</v>
      </c>
      <c r="M163" s="5">
        <v>0.15175924952383399</v>
      </c>
      <c r="N163" s="6">
        <v>0.96871797534048099</v>
      </c>
      <c r="O163" s="4">
        <v>-0.216070947620637</v>
      </c>
      <c r="P163" s="5">
        <v>0.170933280913731</v>
      </c>
      <c r="Q163" s="6">
        <v>0.29099513258251403</v>
      </c>
    </row>
    <row r="164" spans="1:17" x14ac:dyDescent="0.5">
      <c r="A164">
        <v>1860</v>
      </c>
      <c r="B164" t="s">
        <v>162</v>
      </c>
      <c r="C164" s="4">
        <v>-0.124553734959061</v>
      </c>
      <c r="D164" s="5">
        <v>0.1490836030995</v>
      </c>
      <c r="E164" s="6">
        <v>0.81056584015034805</v>
      </c>
      <c r="F164" s="4">
        <v>0.29959480274901701</v>
      </c>
      <c r="G164" s="5">
        <v>0.13619244424799701</v>
      </c>
      <c r="H164" s="6">
        <v>0.11464932556416101</v>
      </c>
      <c r="I164" s="4">
        <v>0.140304332690112</v>
      </c>
      <c r="J164" s="5">
        <v>0.14124051797579601</v>
      </c>
      <c r="K164" s="6">
        <v>0.95025559985471697</v>
      </c>
      <c r="L164" s="4">
        <v>0.137434235002341</v>
      </c>
      <c r="M164" s="5">
        <v>0.13874912394657199</v>
      </c>
      <c r="N164" s="6">
        <v>0.99355309478240195</v>
      </c>
      <c r="O164" s="4">
        <v>-0.45277963548240902</v>
      </c>
      <c r="P164" s="5">
        <v>0.163121372365821</v>
      </c>
      <c r="Q164" s="6">
        <v>1.7743921022724402E-2</v>
      </c>
    </row>
    <row r="165" spans="1:17" x14ac:dyDescent="0.5">
      <c r="A165">
        <v>1091</v>
      </c>
      <c r="B165" t="s">
        <v>163</v>
      </c>
      <c r="C165" s="4">
        <v>0.26863363428188097</v>
      </c>
      <c r="D165" s="5">
        <v>0.22900769892922901</v>
      </c>
      <c r="E165" s="6">
        <v>0.75914374899966097</v>
      </c>
      <c r="F165" s="4">
        <v>0.70332677030672597</v>
      </c>
      <c r="G165" s="5">
        <v>0.21932735237551701</v>
      </c>
      <c r="H165" s="6">
        <v>3.3780433634829098E-2</v>
      </c>
      <c r="I165" s="4">
        <v>0.28920158492136799</v>
      </c>
      <c r="J165" s="5">
        <v>0.22296970805320601</v>
      </c>
      <c r="K165" s="6">
        <v>0.94798648902968197</v>
      </c>
      <c r="L165" s="4">
        <v>-0.48287595558783802</v>
      </c>
      <c r="M165" s="5">
        <v>0.22581182719727799</v>
      </c>
      <c r="N165" s="6">
        <v>0.86200639515544497</v>
      </c>
      <c r="O165" s="4">
        <v>-0.77828603392213702</v>
      </c>
      <c r="P165" s="5">
        <v>0.242773026707301</v>
      </c>
      <c r="Q165" s="6">
        <v>6.0312739543596904E-3</v>
      </c>
    </row>
    <row r="166" spans="1:17" x14ac:dyDescent="0.5">
      <c r="A166">
        <v>2204</v>
      </c>
      <c r="B166" t="s">
        <v>164</v>
      </c>
      <c r="C166" s="4">
        <v>0.51335680050014998</v>
      </c>
      <c r="D166" s="5">
        <v>0.34079667277471898</v>
      </c>
      <c r="E166" s="6">
        <v>0.69070086060342994</v>
      </c>
      <c r="F166" s="4">
        <v>-0.292760565352925</v>
      </c>
      <c r="G166" s="5">
        <v>0.33766507714948601</v>
      </c>
      <c r="H166" s="6">
        <v>0.52199207217437504</v>
      </c>
      <c r="I166" s="4">
        <v>-2.85570505053412E-2</v>
      </c>
      <c r="J166" s="5">
        <v>0.33825531840040601</v>
      </c>
      <c r="K166" s="6">
        <v>0.99967121737792197</v>
      </c>
      <c r="L166" s="4">
        <v>-0.45280245413446502</v>
      </c>
      <c r="M166" s="5">
        <v>0.33876085228166403</v>
      </c>
      <c r="N166" s="6">
        <v>0.98023281803876705</v>
      </c>
      <c r="O166" s="4">
        <v>0.26076326949258199</v>
      </c>
      <c r="P166" s="5">
        <v>0.34149226815800598</v>
      </c>
      <c r="Q166" s="6">
        <v>0.54505373874148</v>
      </c>
    </row>
    <row r="167" spans="1:17" x14ac:dyDescent="0.5">
      <c r="A167">
        <v>2304</v>
      </c>
      <c r="B167" t="s">
        <v>165</v>
      </c>
      <c r="C167" s="4">
        <v>1.2144151039320401</v>
      </c>
      <c r="D167" s="5">
        <v>0.39688677494889901</v>
      </c>
      <c r="E167" s="6">
        <v>6.8415100649100793E-2</v>
      </c>
      <c r="F167" s="4">
        <v>-0.68934240941131297</v>
      </c>
      <c r="G167" s="5">
        <v>0.39755643599262303</v>
      </c>
      <c r="H167" s="6">
        <v>0.20268273879118101</v>
      </c>
      <c r="I167" s="4">
        <v>-0.44249588966609998</v>
      </c>
      <c r="J167" s="5">
        <v>0.39826694837566101</v>
      </c>
      <c r="K167" s="6">
        <v>0.95025559985471697</v>
      </c>
      <c r="L167" s="4">
        <v>-1.0298801407110001</v>
      </c>
      <c r="M167" s="5">
        <v>0.39951839166737801</v>
      </c>
      <c r="N167" s="6">
        <v>0.54266012220374005</v>
      </c>
      <c r="O167" s="4">
        <v>0.94730333585637805</v>
      </c>
      <c r="P167" s="5">
        <v>0.39709635763483098</v>
      </c>
      <c r="Q167" s="6">
        <v>4.1565279712848499E-2</v>
      </c>
    </row>
    <row r="168" spans="1:17" x14ac:dyDescent="0.5">
      <c r="A168">
        <v>1319</v>
      </c>
      <c r="B168" t="s">
        <v>166</v>
      </c>
      <c r="C168" s="4">
        <v>-0.29342868704618302</v>
      </c>
      <c r="D168" s="5">
        <v>0.20230525858839299</v>
      </c>
      <c r="E168" s="6">
        <v>0.69070086060342994</v>
      </c>
      <c r="F168" s="4">
        <v>-0.31638102302485499</v>
      </c>
      <c r="G168" s="5">
        <v>0.192309043021785</v>
      </c>
      <c r="H168" s="6">
        <v>0.221522155183865</v>
      </c>
      <c r="I168" s="4">
        <v>0.36076051015305899</v>
      </c>
      <c r="J168" s="5">
        <v>0.19112588678038001</v>
      </c>
      <c r="K168" s="6">
        <v>0.90349018820448701</v>
      </c>
      <c r="L168" s="4">
        <v>0.18214801364220601</v>
      </c>
      <c r="M168" s="5">
        <v>0.19048519080467699</v>
      </c>
      <c r="N168" s="6">
        <v>0.99355309478240195</v>
      </c>
      <c r="O168" s="4">
        <v>6.6901186275773794E-2</v>
      </c>
      <c r="P168" s="5">
        <v>0.202496102231525</v>
      </c>
      <c r="Q168" s="6">
        <v>0.79791399106249805</v>
      </c>
    </row>
    <row r="169" spans="1:17" x14ac:dyDescent="0.5">
      <c r="A169">
        <v>305</v>
      </c>
      <c r="B169" t="s">
        <v>167</v>
      </c>
      <c r="C169" s="4">
        <v>-4.1192559299228701E-2</v>
      </c>
      <c r="D169" s="5">
        <v>0.209171986041291</v>
      </c>
      <c r="E169" s="6">
        <v>0.99848625067582597</v>
      </c>
      <c r="F169" s="4">
        <v>-4.7475460153290502E-2</v>
      </c>
      <c r="G169" s="5">
        <v>0.200012176914481</v>
      </c>
      <c r="H169" s="6">
        <v>0.86783868287312804</v>
      </c>
      <c r="I169" s="4">
        <v>0.338959694886939</v>
      </c>
      <c r="J169" s="5">
        <v>0.20049229786519199</v>
      </c>
      <c r="K169" s="6">
        <v>0.90349018820448701</v>
      </c>
      <c r="L169" s="4">
        <v>0.38087058206232099</v>
      </c>
      <c r="M169" s="5">
        <v>0.198794441042491</v>
      </c>
      <c r="N169" s="6">
        <v>0.90791087746710697</v>
      </c>
      <c r="O169" s="4">
        <v>-0.63116225749674004</v>
      </c>
      <c r="P169" s="5">
        <v>0.220080477139175</v>
      </c>
      <c r="Q169" s="6">
        <v>1.4393673569465901E-2</v>
      </c>
    </row>
    <row r="170" spans="1:17" x14ac:dyDescent="0.5">
      <c r="A170">
        <v>2176</v>
      </c>
      <c r="B170" t="s">
        <v>168</v>
      </c>
      <c r="C170" s="4">
        <v>-0.86048651037870805</v>
      </c>
      <c r="D170" s="5">
        <v>0.27213000758393202</v>
      </c>
      <c r="E170" s="6">
        <v>5.74771955089751E-2</v>
      </c>
      <c r="F170" s="4">
        <v>-0.186262706053238</v>
      </c>
      <c r="G170" s="5">
        <v>0.25741361922850697</v>
      </c>
      <c r="H170" s="6">
        <v>0.60135390258105204</v>
      </c>
      <c r="I170" s="4">
        <v>0.28511918349175203</v>
      </c>
      <c r="J170" s="5">
        <v>0.25735642925805102</v>
      </c>
      <c r="K170" s="6">
        <v>0.95025559985471697</v>
      </c>
      <c r="L170" s="4">
        <v>0.59123194450298</v>
      </c>
      <c r="M170" s="5">
        <v>0.25510971814981898</v>
      </c>
      <c r="N170" s="6">
        <v>0.74144904307932702</v>
      </c>
      <c r="O170" s="4">
        <v>0.17039808843721399</v>
      </c>
      <c r="P170" s="5">
        <v>0.264507529650298</v>
      </c>
      <c r="Q170" s="6">
        <v>0.61590307431152302</v>
      </c>
    </row>
    <row r="171" spans="1:17" x14ac:dyDescent="0.5">
      <c r="A171">
        <v>1862</v>
      </c>
      <c r="B171" t="s">
        <v>169</v>
      </c>
      <c r="C171" s="4">
        <v>-0.31192750434782301</v>
      </c>
      <c r="D171" s="5">
        <v>0.27457474385712999</v>
      </c>
      <c r="E171" s="6">
        <v>0.75914374899966097</v>
      </c>
      <c r="F171" s="4">
        <v>-0.27372827560712099</v>
      </c>
      <c r="G171" s="5">
        <v>0.265453449060984</v>
      </c>
      <c r="H171" s="6">
        <v>0.440601642330266</v>
      </c>
      <c r="I171" s="4">
        <v>6.5280054166565293E-2</v>
      </c>
      <c r="J171" s="5">
        <v>0.26598266053309599</v>
      </c>
      <c r="K171" s="6">
        <v>0.99669596503443703</v>
      </c>
      <c r="L171" s="4">
        <v>0.21820167024037199</v>
      </c>
      <c r="M171" s="5">
        <v>0.26417612281199798</v>
      </c>
      <c r="N171" s="6">
        <v>0.99355309478240195</v>
      </c>
      <c r="O171" s="4">
        <v>0.30217405554800603</v>
      </c>
      <c r="P171" s="5">
        <v>0.27071653117268302</v>
      </c>
      <c r="Q171" s="6">
        <v>0.35511543206359703</v>
      </c>
    </row>
    <row r="172" spans="1:17" x14ac:dyDescent="0.5">
      <c r="A172">
        <v>494</v>
      </c>
      <c r="B172" t="s">
        <v>170</v>
      </c>
      <c r="C172" s="4">
        <v>-2.5460972220361401E-2</v>
      </c>
      <c r="D172" s="5">
        <v>0.22117859188946501</v>
      </c>
      <c r="E172" s="6">
        <v>0.99848625067582597</v>
      </c>
      <c r="F172" s="4">
        <v>0.80075388159577598</v>
      </c>
      <c r="G172" s="5">
        <v>0.208398179486846</v>
      </c>
      <c r="H172" s="6">
        <v>2.94771305524998E-2</v>
      </c>
      <c r="I172" s="4">
        <v>0.21791589560046701</v>
      </c>
      <c r="J172" s="5">
        <v>0.21315351580481101</v>
      </c>
      <c r="K172" s="6">
        <v>0.95025559985471697</v>
      </c>
      <c r="L172" s="4">
        <v>-0.26940016222811503</v>
      </c>
      <c r="M172" s="5">
        <v>0.21436918771588701</v>
      </c>
      <c r="N172" s="6">
        <v>0.98700942621078103</v>
      </c>
      <c r="O172" s="4">
        <v>-0.72380864274776702</v>
      </c>
      <c r="P172" s="5">
        <v>0.23338490610589999</v>
      </c>
      <c r="Q172" s="6">
        <v>7.9591314875265395E-3</v>
      </c>
    </row>
    <row r="173" spans="1:17" x14ac:dyDescent="0.5">
      <c r="A173">
        <v>2660</v>
      </c>
      <c r="B173" t="s">
        <v>171</v>
      </c>
      <c r="C173" s="4">
        <v>-0.57987413638491903</v>
      </c>
      <c r="D173" s="5">
        <v>0.28088522774763403</v>
      </c>
      <c r="E173" s="6">
        <v>0.409716870786554</v>
      </c>
      <c r="F173" s="4">
        <v>0.645495485480722</v>
      </c>
      <c r="G173" s="5">
        <v>0.26636058012989899</v>
      </c>
      <c r="H173" s="6">
        <v>8.7673125326210397E-2</v>
      </c>
      <c r="I173" s="4">
        <v>-0.20891784361258101</v>
      </c>
      <c r="J173" s="5">
        <v>0.27143578503572402</v>
      </c>
      <c r="K173" s="6">
        <v>0.95869183550774495</v>
      </c>
      <c r="L173" s="4">
        <v>2.4903699171856201E-2</v>
      </c>
      <c r="M173" s="5">
        <v>0.268991386569715</v>
      </c>
      <c r="N173" s="6">
        <v>0.99870367996760101</v>
      </c>
      <c r="O173" s="4">
        <v>0.118392795344923</v>
      </c>
      <c r="P173" s="5">
        <v>0.27620896778586901</v>
      </c>
      <c r="Q173" s="6">
        <v>0.74294531049905599</v>
      </c>
    </row>
    <row r="174" spans="1:17" x14ac:dyDescent="0.5">
      <c r="A174">
        <v>3049</v>
      </c>
      <c r="B174" t="s">
        <v>172</v>
      </c>
      <c r="C174" s="4">
        <v>-0.26815816260553899</v>
      </c>
      <c r="D174" s="5">
        <v>0.24039919713909799</v>
      </c>
      <c r="E174" s="6">
        <v>0.75914374899966097</v>
      </c>
      <c r="F174" s="4">
        <v>0.37008607374831398</v>
      </c>
      <c r="G174" s="5">
        <v>0.22797163331157999</v>
      </c>
      <c r="H174" s="6">
        <v>0.22764002899924801</v>
      </c>
      <c r="I174" s="4">
        <v>0.33068560374003197</v>
      </c>
      <c r="J174" s="5">
        <v>0.23012645627676101</v>
      </c>
      <c r="K174" s="6">
        <v>0.90349018820448701</v>
      </c>
      <c r="L174" s="4">
        <v>-0.145964815513071</v>
      </c>
      <c r="M174" s="5">
        <v>0.23110190402531899</v>
      </c>
      <c r="N174" s="6">
        <v>0.99355309478240195</v>
      </c>
      <c r="O174" s="4">
        <v>-0.28664869936973703</v>
      </c>
      <c r="P174" s="5">
        <v>0.24315831584363501</v>
      </c>
      <c r="Q174" s="6">
        <v>0.32717711016401002</v>
      </c>
    </row>
    <row r="175" spans="1:17" x14ac:dyDescent="0.5">
      <c r="A175">
        <v>2569</v>
      </c>
      <c r="B175" t="s">
        <v>173</v>
      </c>
      <c r="C175" s="4">
        <v>0.52091340624127502</v>
      </c>
      <c r="D175" s="5">
        <v>0.21134996795170199</v>
      </c>
      <c r="E175" s="6">
        <v>0.24392441188901001</v>
      </c>
      <c r="F175" s="4">
        <v>-0.22945417548919</v>
      </c>
      <c r="G175" s="5">
        <v>0.20719385409263999</v>
      </c>
      <c r="H175" s="6">
        <v>0.40674479134143499</v>
      </c>
      <c r="I175" s="4">
        <v>0.13565438865906401</v>
      </c>
      <c r="J175" s="5">
        <v>0.20789398242920101</v>
      </c>
      <c r="K175" s="6">
        <v>0.97073082674556299</v>
      </c>
      <c r="L175" s="4">
        <v>0.132170911331388</v>
      </c>
      <c r="M175" s="5">
        <v>0.20619643857284101</v>
      </c>
      <c r="N175" s="6">
        <v>0.99355309478240195</v>
      </c>
      <c r="O175" s="4">
        <v>-0.55928453074253603</v>
      </c>
      <c r="P175" s="5">
        <v>0.22570065605921599</v>
      </c>
      <c r="Q175" s="6">
        <v>3.4042741334193501E-2</v>
      </c>
    </row>
    <row r="176" spans="1:17" x14ac:dyDescent="0.5">
      <c r="A176">
        <v>3239</v>
      </c>
      <c r="B176" t="s">
        <v>174</v>
      </c>
      <c r="C176" s="4">
        <v>-0.18199947144404</v>
      </c>
      <c r="D176" s="5">
        <v>0.19626385292412299</v>
      </c>
      <c r="E176" s="6">
        <v>0.78134167720941905</v>
      </c>
      <c r="F176" s="4">
        <v>0.13986477904191699</v>
      </c>
      <c r="G176" s="5">
        <v>0.18438724703694201</v>
      </c>
      <c r="H176" s="6">
        <v>0.58100211678249403</v>
      </c>
      <c r="I176" s="4">
        <v>8.1666817042136797E-2</v>
      </c>
      <c r="J176" s="5">
        <v>0.18776543882393101</v>
      </c>
      <c r="K176" s="6">
        <v>0.98460701462931</v>
      </c>
      <c r="L176" s="4">
        <v>0.27803958461056</v>
      </c>
      <c r="M176" s="5">
        <v>0.184661833018266</v>
      </c>
      <c r="N176" s="6">
        <v>0.98023281803876705</v>
      </c>
      <c r="O176" s="4">
        <v>-0.31757170925057399</v>
      </c>
      <c r="P176" s="5">
        <v>0.203036742360195</v>
      </c>
      <c r="Q176" s="6">
        <v>0.18738949376003</v>
      </c>
    </row>
    <row r="177" spans="1:17" x14ac:dyDescent="0.5">
      <c r="A177">
        <v>3466</v>
      </c>
      <c r="B177" t="s">
        <v>175</v>
      </c>
      <c r="C177" s="4">
        <v>-0.11431260322030801</v>
      </c>
      <c r="D177" s="5">
        <v>0.207365463311173</v>
      </c>
      <c r="E177" s="6">
        <v>0.92246955422751298</v>
      </c>
      <c r="F177" s="4">
        <v>-0.48822368386897103</v>
      </c>
      <c r="G177" s="5">
        <v>0.199967607681377</v>
      </c>
      <c r="H177" s="6">
        <v>8.7673125326210397E-2</v>
      </c>
      <c r="I177" s="4">
        <v>-3.65249747543566E-2</v>
      </c>
      <c r="J177" s="5">
        <v>0.20023031663544399</v>
      </c>
      <c r="K177" s="6">
        <v>0.99669596503443703</v>
      </c>
      <c r="L177" s="4">
        <v>0.28893486149616199</v>
      </c>
      <c r="M177" s="5">
        <v>0.196399408680696</v>
      </c>
      <c r="N177" s="6">
        <v>0.98023281803876705</v>
      </c>
      <c r="O177" s="4">
        <v>0.350126400347473</v>
      </c>
      <c r="P177" s="5">
        <v>0.206032593022137</v>
      </c>
      <c r="Q177" s="6">
        <v>0.14936692100008001</v>
      </c>
    </row>
    <row r="178" spans="1:17" x14ac:dyDescent="0.5">
      <c r="A178">
        <v>239</v>
      </c>
      <c r="B178" t="s">
        <v>176</v>
      </c>
      <c r="C178" s="4">
        <v>0.14794913007999999</v>
      </c>
      <c r="D178" s="5">
        <v>0.14931493595429199</v>
      </c>
      <c r="E178" s="6">
        <v>0.78046122258325701</v>
      </c>
      <c r="F178" s="4">
        <v>0.23969321640897601</v>
      </c>
      <c r="G178" s="5">
        <v>0.13896534310627801</v>
      </c>
      <c r="H178" s="6">
        <v>0.204271086743922</v>
      </c>
      <c r="I178" s="4">
        <v>-0.26120246026141603</v>
      </c>
      <c r="J178" s="5">
        <v>0.148331657963651</v>
      </c>
      <c r="K178" s="6">
        <v>0.90349018820448701</v>
      </c>
      <c r="L178" s="4">
        <v>-6.2646301703801102E-2</v>
      </c>
      <c r="M178" s="5">
        <v>0.143078417194758</v>
      </c>
      <c r="N178" s="6">
        <v>0.99355309478240195</v>
      </c>
      <c r="O178" s="4">
        <v>-6.3793584523758898E-2</v>
      </c>
      <c r="P178" s="5">
        <v>0.16059863925944001</v>
      </c>
      <c r="Q178" s="6">
        <v>0.75844798342331898</v>
      </c>
    </row>
    <row r="179" spans="1:17" x14ac:dyDescent="0.5">
      <c r="A179">
        <v>2759</v>
      </c>
      <c r="B179" t="s">
        <v>177</v>
      </c>
      <c r="C179" s="4">
        <v>-0.22952279044225599</v>
      </c>
      <c r="D179" s="5">
        <v>0.20673735065089199</v>
      </c>
      <c r="E179" s="6">
        <v>0.75914374899966097</v>
      </c>
      <c r="F179" s="4">
        <v>8.5472831739595204E-2</v>
      </c>
      <c r="G179" s="5">
        <v>0.19454509706036499</v>
      </c>
      <c r="H179" s="6">
        <v>0.75018818261557196</v>
      </c>
      <c r="I179" s="4">
        <v>-0.140738403639529</v>
      </c>
      <c r="J179" s="5">
        <v>0.19925909945492901</v>
      </c>
      <c r="K179" s="6">
        <v>0.97073082674556299</v>
      </c>
      <c r="L179" s="4">
        <v>-0.119215244037308</v>
      </c>
      <c r="M179" s="5">
        <v>0.19694195609991499</v>
      </c>
      <c r="N179" s="6">
        <v>0.99355309478240195</v>
      </c>
      <c r="O179" s="4">
        <v>0.404003606379498</v>
      </c>
      <c r="P179" s="5">
        <v>0.203937296922657</v>
      </c>
      <c r="Q179" s="6">
        <v>9.1824984793555595E-2</v>
      </c>
    </row>
    <row r="180" spans="1:17" x14ac:dyDescent="0.5">
      <c r="A180">
        <v>196</v>
      </c>
      <c r="B180" t="s">
        <v>178</v>
      </c>
      <c r="C180" s="4">
        <v>2.1100453965228801E-2</v>
      </c>
      <c r="D180" s="5">
        <v>0.20171800429369499</v>
      </c>
      <c r="E180" s="6">
        <v>0.99848625067582597</v>
      </c>
      <c r="F180" s="4">
        <v>0.16718024385040001</v>
      </c>
      <c r="G180" s="5">
        <v>0.19128445802087701</v>
      </c>
      <c r="H180" s="6">
        <v>0.51954312605616304</v>
      </c>
      <c r="I180" s="4">
        <v>7.4904578078071798E-2</v>
      </c>
      <c r="J180" s="5">
        <v>0.19490642782369</v>
      </c>
      <c r="K180" s="6">
        <v>0.98460701462931</v>
      </c>
      <c r="L180" s="4">
        <v>9.9644928780623795E-2</v>
      </c>
      <c r="M180" s="5">
        <v>0.19276278728639901</v>
      </c>
      <c r="N180" s="6">
        <v>0.99355309478240195</v>
      </c>
      <c r="O180" s="4">
        <v>-0.36283020467432398</v>
      </c>
      <c r="P180" s="5">
        <v>0.211045620186777</v>
      </c>
      <c r="Q180" s="6">
        <v>0.14434888327137299</v>
      </c>
    </row>
    <row r="181" spans="1:17" x14ac:dyDescent="0.5">
      <c r="A181">
        <v>1235</v>
      </c>
      <c r="B181" t="s">
        <v>179</v>
      </c>
      <c r="C181" s="4">
        <v>-0.28048873847659</v>
      </c>
      <c r="D181" s="5">
        <v>0.28743697239173899</v>
      </c>
      <c r="E181" s="6">
        <v>0.78134167720941905</v>
      </c>
      <c r="F181" s="4">
        <v>0.147964311713144</v>
      </c>
      <c r="G181" s="5">
        <v>0.27652293576514703</v>
      </c>
      <c r="H181" s="6">
        <v>0.70161070438180995</v>
      </c>
      <c r="I181" s="4">
        <v>0.14555403600536099</v>
      </c>
      <c r="J181" s="5">
        <v>0.27838685983054001</v>
      </c>
      <c r="K181" s="6">
        <v>0.97777487672735397</v>
      </c>
      <c r="L181" s="4">
        <v>0.65367983010409703</v>
      </c>
      <c r="M181" s="5">
        <v>0.275401461118924</v>
      </c>
      <c r="N181" s="6">
        <v>0.68709761770710398</v>
      </c>
      <c r="O181" s="4">
        <v>-0.66670943934601101</v>
      </c>
      <c r="P181" s="5">
        <v>0.29288161787983003</v>
      </c>
      <c r="Q181" s="6">
        <v>5.1599127349746601E-2</v>
      </c>
    </row>
    <row r="182" spans="1:17" x14ac:dyDescent="0.5">
      <c r="A182">
        <v>2738</v>
      </c>
      <c r="B182" t="s">
        <v>180</v>
      </c>
      <c r="C182" s="4">
        <v>1.3367510905615401</v>
      </c>
      <c r="D182" s="5">
        <v>0.241372328975134</v>
      </c>
      <c r="E182" s="7">
        <v>8.9728844183846293E-6</v>
      </c>
      <c r="F182" s="4">
        <v>-0.87337692887829199</v>
      </c>
      <c r="G182" s="5">
        <v>0.24583758812794601</v>
      </c>
      <c r="H182" s="6">
        <v>2.94771305524998E-2</v>
      </c>
      <c r="I182" s="4">
        <v>0.130029412879933</v>
      </c>
      <c r="J182" s="5">
        <v>0.24225833601086399</v>
      </c>
      <c r="K182" s="6">
        <v>0.97777487672735397</v>
      </c>
      <c r="L182" s="4">
        <v>-0.26981436446012202</v>
      </c>
      <c r="M182" s="5">
        <v>0.24294047663474799</v>
      </c>
      <c r="N182" s="6">
        <v>0.99355309478240195</v>
      </c>
      <c r="O182" s="4">
        <v>-0.32358921010305702</v>
      </c>
      <c r="P182" s="5">
        <v>0.25589064359837799</v>
      </c>
      <c r="Q182" s="6">
        <v>0.29090422657404802</v>
      </c>
    </row>
    <row r="183" spans="1:17" x14ac:dyDescent="0.5">
      <c r="A183">
        <v>3176</v>
      </c>
      <c r="B183" t="s">
        <v>181</v>
      </c>
      <c r="C183" s="4">
        <v>7.3837269280029205E-2</v>
      </c>
      <c r="D183" s="5">
        <v>0.25071272758148599</v>
      </c>
      <c r="E183" s="6">
        <v>0.98463900501004897</v>
      </c>
      <c r="F183" s="4">
        <v>0.24868971684606</v>
      </c>
      <c r="G183" s="5">
        <v>0.24127265178639901</v>
      </c>
      <c r="H183" s="6">
        <v>0.440601642330266</v>
      </c>
      <c r="I183" s="4">
        <v>-1.4530528291947901E-2</v>
      </c>
      <c r="J183" s="5">
        <v>0.2448226471918</v>
      </c>
      <c r="K183" s="6">
        <v>0.99967121737792197</v>
      </c>
      <c r="L183" s="4">
        <v>0.17335628750475601</v>
      </c>
      <c r="M183" s="5">
        <v>0.24234234114051101</v>
      </c>
      <c r="N183" s="6">
        <v>0.99355309478240195</v>
      </c>
      <c r="O183" s="4">
        <v>-0.48135274533889699</v>
      </c>
      <c r="P183" s="5">
        <v>0.258381957701658</v>
      </c>
      <c r="Q183" s="6">
        <v>0.11213572061529101</v>
      </c>
    </row>
    <row r="184" spans="1:17" x14ac:dyDescent="0.5">
      <c r="A184">
        <v>2268</v>
      </c>
      <c r="B184" t="s">
        <v>182</v>
      </c>
      <c r="C184" s="4">
        <v>0.34780519138438298</v>
      </c>
      <c r="D184" s="5">
        <v>0.22119057996212699</v>
      </c>
      <c r="E184" s="6">
        <v>0.67611939310190206</v>
      </c>
      <c r="F184" s="4">
        <v>0.164935352531037</v>
      </c>
      <c r="G184" s="5">
        <v>0.21360446886970999</v>
      </c>
      <c r="H184" s="6">
        <v>0.57563763523003397</v>
      </c>
      <c r="I184" s="4">
        <v>-4.57327048067835E-2</v>
      </c>
      <c r="J184" s="5">
        <v>0.217612974578309</v>
      </c>
      <c r="K184" s="6">
        <v>0.99669596503443703</v>
      </c>
      <c r="L184" s="4">
        <v>-0.260155020627866</v>
      </c>
      <c r="M184" s="5">
        <v>0.21708342517767401</v>
      </c>
      <c r="N184" s="6">
        <v>0.98974401927980404</v>
      </c>
      <c r="O184" s="4">
        <v>-0.206852818480771</v>
      </c>
      <c r="P184" s="5">
        <v>0.229341015444923</v>
      </c>
      <c r="Q184" s="6">
        <v>0.46568780638583901</v>
      </c>
    </row>
    <row r="185" spans="1:17" x14ac:dyDescent="0.5">
      <c r="A185">
        <v>3120</v>
      </c>
      <c r="B185" t="s">
        <v>183</v>
      </c>
      <c r="C185" s="4">
        <v>2.0525732253813302E-2</v>
      </c>
      <c r="D185" s="5">
        <v>0.233620970160761</v>
      </c>
      <c r="E185" s="6">
        <v>0.99848625067582597</v>
      </c>
      <c r="F185" s="4">
        <v>0.26022709614487999</v>
      </c>
      <c r="G185" s="5">
        <v>0.22324265758734699</v>
      </c>
      <c r="H185" s="6">
        <v>0.38402975090883201</v>
      </c>
      <c r="I185" s="4">
        <v>-6.5442854952137502E-2</v>
      </c>
      <c r="J185" s="5">
        <v>0.22760375060422899</v>
      </c>
      <c r="K185" s="6">
        <v>0.99669596503443703</v>
      </c>
      <c r="L185" s="4">
        <v>0.32495262516387402</v>
      </c>
      <c r="M185" s="5">
        <v>0.22375673301353299</v>
      </c>
      <c r="N185" s="6">
        <v>0.98023281803876705</v>
      </c>
      <c r="O185" s="4">
        <v>-0.54026259861043002</v>
      </c>
      <c r="P185" s="5">
        <v>0.24306768910785101</v>
      </c>
      <c r="Q185" s="6">
        <v>5.7232526917463201E-2</v>
      </c>
    </row>
    <row r="186" spans="1:17" x14ac:dyDescent="0.5">
      <c r="A186">
        <v>1402</v>
      </c>
      <c r="B186" t="s">
        <v>184</v>
      </c>
      <c r="C186" s="4">
        <v>0.142948968104674</v>
      </c>
      <c r="D186" s="5">
        <v>0.20540659254843399</v>
      </c>
      <c r="E186" s="6">
        <v>0.85496651334009299</v>
      </c>
      <c r="F186" s="4">
        <v>0.22720779782867401</v>
      </c>
      <c r="G186" s="5">
        <v>0.195718244094854</v>
      </c>
      <c r="H186" s="6">
        <v>0.38480313423548101</v>
      </c>
      <c r="I186" s="4">
        <v>-1.6382395465632998E-2</v>
      </c>
      <c r="J186" s="5">
        <v>0.20024602705123701</v>
      </c>
      <c r="K186" s="6">
        <v>0.99967121737792197</v>
      </c>
      <c r="L186" s="4">
        <v>-0.119774704173503</v>
      </c>
      <c r="M186" s="5">
        <v>0.19888336267411899</v>
      </c>
      <c r="N186" s="6">
        <v>0.99355309478240195</v>
      </c>
      <c r="O186" s="4">
        <v>-0.23399966629421201</v>
      </c>
      <c r="P186" s="5">
        <v>0.21360131880206501</v>
      </c>
      <c r="Q186" s="6">
        <v>0.36503319914864102</v>
      </c>
    </row>
    <row r="187" spans="1:17" x14ac:dyDescent="0.5">
      <c r="A187">
        <v>1856</v>
      </c>
      <c r="B187" t="s">
        <v>185</v>
      </c>
      <c r="C187" s="4">
        <v>-0.24534054970758301</v>
      </c>
      <c r="D187" s="5">
        <v>0.20683532391529699</v>
      </c>
      <c r="E187" s="6">
        <v>0.75558660849877202</v>
      </c>
      <c r="F187" s="4">
        <v>0.111150416955467</v>
      </c>
      <c r="G187" s="5">
        <v>0.19382859050401999</v>
      </c>
      <c r="H187" s="6">
        <v>0.679253555640007</v>
      </c>
      <c r="I187" s="4">
        <v>0.42713683136730601</v>
      </c>
      <c r="J187" s="5">
        <v>0.19484078966816001</v>
      </c>
      <c r="K187" s="6">
        <v>0.80832953709259503</v>
      </c>
      <c r="L187" s="4">
        <v>2.9897049673724699E-2</v>
      </c>
      <c r="M187" s="5">
        <v>0.19552122687503001</v>
      </c>
      <c r="N187" s="6">
        <v>0.99355309478240195</v>
      </c>
      <c r="O187" s="4">
        <v>-0.32284374828891499</v>
      </c>
      <c r="P187" s="5">
        <v>0.21353094214558099</v>
      </c>
      <c r="Q187" s="6">
        <v>0.20341420995045301</v>
      </c>
    </row>
    <row r="188" spans="1:17" x14ac:dyDescent="0.5">
      <c r="A188">
        <v>1003</v>
      </c>
      <c r="B188" t="s">
        <v>186</v>
      </c>
      <c r="C188" s="4">
        <v>0.106403143522122</v>
      </c>
      <c r="D188" s="5">
        <v>0.265098204792308</v>
      </c>
      <c r="E188" s="6">
        <v>0.96068578087407697</v>
      </c>
      <c r="F188" s="4">
        <v>-0.36722372979292001</v>
      </c>
      <c r="G188" s="5">
        <v>0.25869799708173202</v>
      </c>
      <c r="H188" s="6">
        <v>0.28971888767776899</v>
      </c>
      <c r="I188" s="4">
        <v>8.9356344091897893E-3</v>
      </c>
      <c r="J188" s="5">
        <v>0.259198014923466</v>
      </c>
      <c r="K188" s="6">
        <v>0.99967121737792197</v>
      </c>
      <c r="L188" s="4">
        <v>-9.9945555582091394E-2</v>
      </c>
      <c r="M188" s="5">
        <v>0.25822363872355403</v>
      </c>
      <c r="N188" s="6">
        <v>0.99355309478240195</v>
      </c>
      <c r="O188" s="4">
        <v>0.35183050744369898</v>
      </c>
      <c r="P188" s="5">
        <v>0.26415564609283898</v>
      </c>
      <c r="Q188" s="6">
        <v>0.26551696663188101</v>
      </c>
    </row>
    <row r="189" spans="1:17" x14ac:dyDescent="0.5">
      <c r="A189">
        <v>266</v>
      </c>
      <c r="B189" t="s">
        <v>187</v>
      </c>
      <c r="C189" s="4">
        <v>0.67145830930754702</v>
      </c>
      <c r="D189" s="5">
        <v>0.232391462016274</v>
      </c>
      <c r="E189" s="6">
        <v>9.8526545551174405E-2</v>
      </c>
      <c r="F189" s="4">
        <v>0.226275145172294</v>
      </c>
      <c r="G189" s="5">
        <v>0.22663263542182799</v>
      </c>
      <c r="H189" s="6">
        <v>0.45528867132172102</v>
      </c>
      <c r="I189" s="4">
        <v>-2.6357462069797E-2</v>
      </c>
      <c r="J189" s="5">
        <v>0.230740930399048</v>
      </c>
      <c r="K189" s="6">
        <v>0.99967121737792197</v>
      </c>
      <c r="L189" s="4">
        <v>-0.41003632068589901</v>
      </c>
      <c r="M189" s="5">
        <v>0.231383382030042</v>
      </c>
      <c r="N189" s="6">
        <v>0.96871797534048099</v>
      </c>
      <c r="O189" s="4">
        <v>-0.46133967172414397</v>
      </c>
      <c r="P189" s="5">
        <v>0.24590697935622999</v>
      </c>
      <c r="Q189" s="6">
        <v>0.10956506718069101</v>
      </c>
    </row>
    <row r="190" spans="1:17" x14ac:dyDescent="0.5">
      <c r="A190">
        <v>2511</v>
      </c>
      <c r="B190" t="s">
        <v>188</v>
      </c>
      <c r="C190" s="4">
        <v>-1.6312593817829499E-2</v>
      </c>
      <c r="D190" s="5">
        <v>0.20419458498660301</v>
      </c>
      <c r="E190" s="6">
        <v>0.99848625067582597</v>
      </c>
      <c r="F190" s="4">
        <v>6.1090952807436698E-2</v>
      </c>
      <c r="G190" s="5">
        <v>0.19360717630554</v>
      </c>
      <c r="H190" s="6">
        <v>0.82591976561785996</v>
      </c>
      <c r="I190" s="4">
        <v>0.29607979330611101</v>
      </c>
      <c r="J190" s="5">
        <v>0.19522616969631301</v>
      </c>
      <c r="K190" s="6">
        <v>0.90349018820448701</v>
      </c>
      <c r="L190" s="4">
        <v>-7.4043056223074402E-2</v>
      </c>
      <c r="M190" s="5">
        <v>0.19575841811075201</v>
      </c>
      <c r="N190" s="6">
        <v>0.99355309478240195</v>
      </c>
      <c r="O190" s="4">
        <v>-0.26681509607264398</v>
      </c>
      <c r="P190" s="5">
        <v>0.21245556087517201</v>
      </c>
      <c r="Q190" s="6">
        <v>0.29340179400642902</v>
      </c>
    </row>
    <row r="191" spans="1:17" x14ac:dyDescent="0.5">
      <c r="A191">
        <v>1961</v>
      </c>
      <c r="B191" t="s">
        <v>189</v>
      </c>
      <c r="C191" s="4">
        <v>0.37325869450430299</v>
      </c>
      <c r="D191" s="5">
        <v>0.279775123520352</v>
      </c>
      <c r="E191" s="6">
        <v>0.70870297383731995</v>
      </c>
      <c r="F191" s="4">
        <v>0.197265614311182</v>
      </c>
      <c r="G191" s="5">
        <v>0.27271923662441799</v>
      </c>
      <c r="H191" s="6">
        <v>0.60135390258105204</v>
      </c>
      <c r="I191" s="4">
        <v>2.92749803006894E-2</v>
      </c>
      <c r="J191" s="5">
        <v>0.27558897586234798</v>
      </c>
      <c r="K191" s="6">
        <v>0.99967121737792197</v>
      </c>
      <c r="L191" s="4">
        <v>6.07909402208709E-2</v>
      </c>
      <c r="M191" s="5">
        <v>0.27401122809627398</v>
      </c>
      <c r="N191" s="6">
        <v>0.99355309478240195</v>
      </c>
      <c r="O191" s="4">
        <v>-0.66059022933704603</v>
      </c>
      <c r="P191" s="5">
        <v>0.29081823323767397</v>
      </c>
      <c r="Q191" s="6">
        <v>5.2006636636640097E-2</v>
      </c>
    </row>
    <row r="192" spans="1:17" x14ac:dyDescent="0.5">
      <c r="A192">
        <v>1753</v>
      </c>
      <c r="B192" t="s">
        <v>190</v>
      </c>
      <c r="C192" s="4">
        <v>-0.47092903982414003</v>
      </c>
      <c r="D192" s="5">
        <v>0.312215823564853</v>
      </c>
      <c r="E192" s="6">
        <v>0.69070086060342994</v>
      </c>
      <c r="F192" s="4">
        <v>1.01492410312393</v>
      </c>
      <c r="G192" s="5">
        <v>0.29684718207641803</v>
      </c>
      <c r="H192" s="6">
        <v>3.2357064544931598E-2</v>
      </c>
      <c r="I192" s="4">
        <v>-0.31077350875651799</v>
      </c>
      <c r="J192" s="5">
        <v>0.30371407442779302</v>
      </c>
      <c r="K192" s="6">
        <v>0.95025559985471697</v>
      </c>
      <c r="L192" s="4">
        <v>0.32689775379973002</v>
      </c>
      <c r="M192" s="5">
        <v>0.299355837349014</v>
      </c>
      <c r="N192" s="6">
        <v>0.99355309478240195</v>
      </c>
      <c r="O192" s="4">
        <v>-0.56011930834299894</v>
      </c>
      <c r="P192" s="5">
        <v>0.31478962441576103</v>
      </c>
      <c r="Q192" s="6">
        <v>0.12988030214041099</v>
      </c>
    </row>
    <row r="193" spans="1:17" x14ac:dyDescent="0.5">
      <c r="A193">
        <v>2565</v>
      </c>
      <c r="B193" t="s">
        <v>191</v>
      </c>
      <c r="C193" s="4">
        <v>0.27558089002890601</v>
      </c>
      <c r="D193" s="5">
        <v>0.201102019965541</v>
      </c>
      <c r="E193" s="6">
        <v>0.69495474032952098</v>
      </c>
      <c r="F193" s="4">
        <v>-3.6815417018174102E-3</v>
      </c>
      <c r="G193" s="5">
        <v>0.193411892592107</v>
      </c>
      <c r="H193" s="6">
        <v>0.990614543053015</v>
      </c>
      <c r="I193" s="4">
        <v>4.1997818833507299E-3</v>
      </c>
      <c r="J193" s="5">
        <v>0.196907453145754</v>
      </c>
      <c r="K193" s="6">
        <v>0.99967121737792197</v>
      </c>
      <c r="L193" s="4">
        <v>0.111294004354914</v>
      </c>
      <c r="M193" s="5">
        <v>0.19391976100101399</v>
      </c>
      <c r="N193" s="6">
        <v>0.99355309478240195</v>
      </c>
      <c r="O193" s="4">
        <v>-0.38739313456535401</v>
      </c>
      <c r="P193" s="5">
        <v>0.21420401289479099</v>
      </c>
      <c r="Q193" s="6">
        <v>0.122988647276298</v>
      </c>
    </row>
    <row r="194" spans="1:17" x14ac:dyDescent="0.5">
      <c r="A194">
        <v>3381</v>
      </c>
      <c r="B194" t="s">
        <v>192</v>
      </c>
      <c r="C194" s="4">
        <v>-0.26363918908272999</v>
      </c>
      <c r="D194" s="5">
        <v>0.201069873868539</v>
      </c>
      <c r="E194" s="6">
        <v>0.71083335250001201</v>
      </c>
      <c r="F194" s="4">
        <v>-0.24116054835657</v>
      </c>
      <c r="G194" s="5">
        <v>0.18952319738774701</v>
      </c>
      <c r="H194" s="6">
        <v>0.34067556930623699</v>
      </c>
      <c r="I194" s="4">
        <v>-0.211147255567083</v>
      </c>
      <c r="J194" s="5">
        <v>0.19361891390331501</v>
      </c>
      <c r="K194" s="6">
        <v>0.95025559985471697</v>
      </c>
      <c r="L194" s="4">
        <v>0.35420297077791701</v>
      </c>
      <c r="M194" s="5">
        <v>0.186750038082865</v>
      </c>
      <c r="N194" s="6">
        <v>0.925227719637574</v>
      </c>
      <c r="O194" s="4">
        <v>0.36174402222846702</v>
      </c>
      <c r="P194" s="5">
        <v>0.19903323716520199</v>
      </c>
      <c r="Q194" s="6">
        <v>0.12131265915633301</v>
      </c>
    </row>
    <row r="195" spans="1:17" x14ac:dyDescent="0.5">
      <c r="A195">
        <v>3230</v>
      </c>
      <c r="B195" t="s">
        <v>193</v>
      </c>
      <c r="C195" s="4">
        <v>-0.267435076456638</v>
      </c>
      <c r="D195" s="5">
        <v>0.28606260141433398</v>
      </c>
      <c r="E195" s="6">
        <v>0.78134167720941905</v>
      </c>
      <c r="F195" s="4">
        <v>1.6782924800306201E-2</v>
      </c>
      <c r="G195" s="5">
        <v>0.274971271040577</v>
      </c>
      <c r="H195" s="6">
        <v>0.96955137079895004</v>
      </c>
      <c r="I195" s="4">
        <v>1.8113179345336399E-3</v>
      </c>
      <c r="J195" s="5">
        <v>0.277278345504611</v>
      </c>
      <c r="K195" s="6">
        <v>0.99967121737792197</v>
      </c>
      <c r="L195" s="4">
        <v>0.45604441304231502</v>
      </c>
      <c r="M195" s="5">
        <v>0.27389551127336398</v>
      </c>
      <c r="N195" s="6">
        <v>0.97822338776575002</v>
      </c>
      <c r="O195" s="4">
        <v>-0.207203579320517</v>
      </c>
      <c r="P195" s="5">
        <v>0.28712693977452097</v>
      </c>
      <c r="Q195" s="6">
        <v>0.57073545475962895</v>
      </c>
    </row>
    <row r="196" spans="1:17" x14ac:dyDescent="0.5">
      <c r="A196">
        <v>3262</v>
      </c>
      <c r="B196" t="s">
        <v>194</v>
      </c>
      <c r="C196" s="4">
        <v>-0.32392218451786298</v>
      </c>
      <c r="D196" s="5">
        <v>0.39395918972743599</v>
      </c>
      <c r="E196" s="6">
        <v>0.81495860938739295</v>
      </c>
      <c r="F196" s="4">
        <v>-1.11871578025726</v>
      </c>
      <c r="G196" s="5">
        <v>0.389091759744914</v>
      </c>
      <c r="H196" s="6">
        <v>5.8439536030712801E-2</v>
      </c>
      <c r="I196" s="4">
        <v>-2.9106548798477998E-2</v>
      </c>
      <c r="J196" s="5">
        <v>0.38605276377230302</v>
      </c>
      <c r="K196" s="6">
        <v>0.99967121737792197</v>
      </c>
      <c r="L196" s="4">
        <v>-0.18634231783897101</v>
      </c>
      <c r="M196" s="5">
        <v>0.38556389303107202</v>
      </c>
      <c r="N196" s="6">
        <v>0.99355309478240195</v>
      </c>
      <c r="O196" s="4">
        <v>1.6580868314125701</v>
      </c>
      <c r="P196" s="5">
        <v>0.38387236290384802</v>
      </c>
      <c r="Q196" s="6">
        <v>3.24812091449079E-4</v>
      </c>
    </row>
    <row r="197" spans="1:17" x14ac:dyDescent="0.5">
      <c r="A197">
        <v>3267</v>
      </c>
      <c r="B197" t="s">
        <v>195</v>
      </c>
      <c r="C197" s="4">
        <v>-1.13055997219862E-3</v>
      </c>
      <c r="D197" s="5">
        <v>0.428858292021293</v>
      </c>
      <c r="E197" s="6">
        <v>0.99848625067582597</v>
      </c>
      <c r="F197" s="4">
        <v>-1.03475680359037</v>
      </c>
      <c r="G197" s="5">
        <v>0.42580866401178402</v>
      </c>
      <c r="H197" s="6">
        <v>8.7673125326210397E-2</v>
      </c>
      <c r="I197" s="4">
        <v>-0.27941178354784901</v>
      </c>
      <c r="J197" s="5">
        <v>0.42444947326063198</v>
      </c>
      <c r="K197" s="6">
        <v>0.97073082674556299</v>
      </c>
      <c r="L197" s="4">
        <v>-0.59769300857587504</v>
      </c>
      <c r="M197" s="5">
        <v>0.424598500132634</v>
      </c>
      <c r="N197" s="6">
        <v>0.98023281803876705</v>
      </c>
      <c r="O197" s="4">
        <v>1.9129921556862901</v>
      </c>
      <c r="P197" s="5">
        <v>0.42092503642118501</v>
      </c>
      <c r="Q197" s="6">
        <v>1.8877639192610399E-4</v>
      </c>
    </row>
    <row r="198" spans="1:17" x14ac:dyDescent="0.5">
      <c r="A198">
        <v>2297</v>
      </c>
      <c r="B198" t="s">
        <v>196</v>
      </c>
      <c r="C198" s="4">
        <v>0.89384478377847998</v>
      </c>
      <c r="D198" s="5">
        <v>0.37080519574101301</v>
      </c>
      <c r="E198" s="6">
        <v>0.25300567232474003</v>
      </c>
      <c r="F198" s="4">
        <v>-0.30872723737396102</v>
      </c>
      <c r="G198" s="5">
        <v>0.36901232752483698</v>
      </c>
      <c r="H198" s="6">
        <v>0.53977213903444898</v>
      </c>
      <c r="I198" s="4">
        <v>5.6620594395401298E-2</v>
      </c>
      <c r="J198" s="5">
        <v>0.36932891651685301</v>
      </c>
      <c r="K198" s="6">
        <v>0.99726495124063397</v>
      </c>
      <c r="L198" s="4">
        <v>-1.12895730199128</v>
      </c>
      <c r="M198" s="5">
        <v>0.37387060411350598</v>
      </c>
      <c r="N198" s="6">
        <v>0.25053863724657699</v>
      </c>
      <c r="O198" s="4">
        <v>0.48721916119136199</v>
      </c>
      <c r="P198" s="5">
        <v>0.37224546526544799</v>
      </c>
      <c r="Q198" s="6">
        <v>0.27405190049134198</v>
      </c>
    </row>
    <row r="199" spans="1:17" x14ac:dyDescent="0.5">
      <c r="A199">
        <v>1743</v>
      </c>
      <c r="B199" t="s">
        <v>197</v>
      </c>
      <c r="C199" s="4">
        <v>1.7846009044964199E-2</v>
      </c>
      <c r="D199" s="5">
        <v>0.21751780768940801</v>
      </c>
      <c r="E199" s="6">
        <v>0.99848625067582597</v>
      </c>
      <c r="F199" s="4">
        <v>0.25099476922404401</v>
      </c>
      <c r="G199" s="5">
        <v>0.205851769972939</v>
      </c>
      <c r="H199" s="6">
        <v>0.36236340568759601</v>
      </c>
      <c r="I199" s="4">
        <v>-3.2076502072263799E-2</v>
      </c>
      <c r="J199" s="5">
        <v>0.21105414572204501</v>
      </c>
      <c r="K199" s="6">
        <v>0.99726495124063397</v>
      </c>
      <c r="L199" s="4">
        <v>-7.2604177568140305E-2</v>
      </c>
      <c r="M199" s="5">
        <v>0.20909292455891201</v>
      </c>
      <c r="N199" s="6">
        <v>0.99355309478240195</v>
      </c>
      <c r="O199" s="4">
        <v>-0.16416009862860401</v>
      </c>
      <c r="P199" s="5">
        <v>0.224395592489538</v>
      </c>
      <c r="Q199" s="6">
        <v>0.56522574880280496</v>
      </c>
    </row>
    <row r="200" spans="1:17" x14ac:dyDescent="0.5">
      <c r="A200">
        <v>1094</v>
      </c>
      <c r="B200" t="s">
        <v>198</v>
      </c>
      <c r="C200" s="4">
        <v>0.460696703637273</v>
      </c>
      <c r="D200" s="5">
        <v>0.31625472043521002</v>
      </c>
      <c r="E200" s="6">
        <v>0.69070086060342994</v>
      </c>
      <c r="F200" s="4">
        <v>0.76526195193129498</v>
      </c>
      <c r="G200" s="5">
        <v>0.30812194858731001</v>
      </c>
      <c r="H200" s="6">
        <v>8.3959857817599001E-2</v>
      </c>
      <c r="I200" s="4">
        <v>-0.35676325708609502</v>
      </c>
      <c r="J200" s="5">
        <v>0.314695837949997</v>
      </c>
      <c r="K200" s="6">
        <v>0.95025559985471697</v>
      </c>
      <c r="L200" s="4">
        <v>-0.55381816228049896</v>
      </c>
      <c r="M200" s="5">
        <v>0.31416019747817803</v>
      </c>
      <c r="N200" s="6">
        <v>0.96871797534048099</v>
      </c>
      <c r="O200" s="4">
        <v>-0.315377236201974</v>
      </c>
      <c r="P200" s="5">
        <v>0.32289398876369402</v>
      </c>
      <c r="Q200" s="6">
        <v>0.42667321606316899</v>
      </c>
    </row>
    <row r="201" spans="1:17" x14ac:dyDescent="0.5">
      <c r="A201">
        <v>3068</v>
      </c>
      <c r="B201" t="s">
        <v>199</v>
      </c>
      <c r="C201" s="4">
        <v>1.0259742788485899</v>
      </c>
      <c r="D201" s="5">
        <v>0.25073908028965802</v>
      </c>
      <c r="E201" s="6">
        <v>3.51904482596233E-3</v>
      </c>
      <c r="F201" s="4">
        <v>3.58450947830894E-2</v>
      </c>
      <c r="G201" s="5">
        <v>0.247849013922921</v>
      </c>
      <c r="H201" s="6">
        <v>0.91897947588463202</v>
      </c>
      <c r="I201" s="4">
        <v>0.68733135714701199</v>
      </c>
      <c r="J201" s="5">
        <v>0.24686767489630801</v>
      </c>
      <c r="K201" s="6">
        <v>0.30508600328213598</v>
      </c>
      <c r="L201" s="4">
        <v>-0.64777556138552495</v>
      </c>
      <c r="M201" s="5">
        <v>0.253894312640564</v>
      </c>
      <c r="N201" s="6">
        <v>0.55938730191205299</v>
      </c>
      <c r="O201" s="4">
        <v>-1.1013751693931699</v>
      </c>
      <c r="P201" s="5">
        <v>0.27895049141806499</v>
      </c>
      <c r="Q201" s="6">
        <v>8.6585499602682796E-4</v>
      </c>
    </row>
    <row r="202" spans="1:17" x14ac:dyDescent="0.5">
      <c r="A202">
        <v>2068</v>
      </c>
      <c r="B202" t="s">
        <v>200</v>
      </c>
      <c r="C202" s="4">
        <v>-0.37944209642451798</v>
      </c>
      <c r="D202" s="5">
        <v>0.36004311801702699</v>
      </c>
      <c r="E202" s="6">
        <v>0.75914374899966097</v>
      </c>
      <c r="F202" s="4">
        <v>0.36365389072885101</v>
      </c>
      <c r="G202" s="5">
        <v>0.34856892727227401</v>
      </c>
      <c r="H202" s="6">
        <v>0.43621074288752798</v>
      </c>
      <c r="I202" s="4">
        <v>0.25321395556089699</v>
      </c>
      <c r="J202" s="5">
        <v>0.350348971922327</v>
      </c>
      <c r="K202" s="6">
        <v>0.96708593611437299</v>
      </c>
      <c r="L202" s="4">
        <v>-0.73981141806944695</v>
      </c>
      <c r="M202" s="5">
        <v>0.35354131405366201</v>
      </c>
      <c r="N202" s="6">
        <v>0.86627240376718795</v>
      </c>
      <c r="O202" s="4">
        <v>0.50238566820421604</v>
      </c>
      <c r="P202" s="5">
        <v>0.35408034494416302</v>
      </c>
      <c r="Q202" s="6">
        <v>0.235286781569608</v>
      </c>
    </row>
    <row r="203" spans="1:17" x14ac:dyDescent="0.5">
      <c r="A203">
        <v>307</v>
      </c>
      <c r="B203" t="s">
        <v>201</v>
      </c>
      <c r="C203" s="4">
        <v>-0.11421737328073001</v>
      </c>
      <c r="D203" s="5">
        <v>0.240578838729126</v>
      </c>
      <c r="E203" s="6">
        <v>0.95255903003082698</v>
      </c>
      <c r="F203" s="4">
        <v>0.71344328052582695</v>
      </c>
      <c r="G203" s="5">
        <v>0.22587973525371199</v>
      </c>
      <c r="H203" s="6">
        <v>3.3780433634829098E-2</v>
      </c>
      <c r="I203" s="4">
        <v>2.5941925858507998E-2</v>
      </c>
      <c r="J203" s="5">
        <v>0.23225869937101401</v>
      </c>
      <c r="K203" s="6">
        <v>0.99967121737792197</v>
      </c>
      <c r="L203" s="4">
        <v>-0.48934933025904198</v>
      </c>
      <c r="M203" s="5">
        <v>0.23397616000376301</v>
      </c>
      <c r="N203" s="6">
        <v>0.86627240376718795</v>
      </c>
      <c r="O203" s="4">
        <v>-0.13581850284456301</v>
      </c>
      <c r="P203" s="5">
        <v>0.244601389859015</v>
      </c>
      <c r="Q203" s="6">
        <v>0.66362249767002701</v>
      </c>
    </row>
    <row r="204" spans="1:17" x14ac:dyDescent="0.5">
      <c r="A204">
        <v>1351</v>
      </c>
      <c r="B204" t="s">
        <v>202</v>
      </c>
      <c r="C204" s="4">
        <v>0.147030549512634</v>
      </c>
      <c r="D204" s="5">
        <v>0.20055247519963201</v>
      </c>
      <c r="E204" s="6">
        <v>0.84217909807437696</v>
      </c>
      <c r="F204" s="4">
        <v>-0.157062941507494</v>
      </c>
      <c r="G204" s="5">
        <v>0.19251334797254399</v>
      </c>
      <c r="H204" s="6">
        <v>0.55185550771929104</v>
      </c>
      <c r="I204" s="4">
        <v>2.1537740191885799E-2</v>
      </c>
      <c r="J204" s="5">
        <v>0.195069524934705</v>
      </c>
      <c r="K204" s="6">
        <v>0.99967121737792197</v>
      </c>
      <c r="L204" s="4">
        <v>4.8103931305785502E-3</v>
      </c>
      <c r="M204" s="5">
        <v>0.192784841924207</v>
      </c>
      <c r="N204" s="6">
        <v>0.99870367996760101</v>
      </c>
      <c r="O204" s="4">
        <v>-1.6315741327604501E-2</v>
      </c>
      <c r="P204" s="5">
        <v>0.207755747822399</v>
      </c>
      <c r="Q204" s="6">
        <v>0.95408363836147303</v>
      </c>
    </row>
    <row r="205" spans="1:17" x14ac:dyDescent="0.5">
      <c r="A205">
        <v>2065</v>
      </c>
      <c r="B205" t="s">
        <v>203</v>
      </c>
      <c r="C205" s="4">
        <v>-8.6377132213438401E-2</v>
      </c>
      <c r="D205" s="5">
        <v>0.26789578214964099</v>
      </c>
      <c r="E205" s="6">
        <v>0.98463900501004897</v>
      </c>
      <c r="F205" s="4">
        <v>0.27089119181974802</v>
      </c>
      <c r="G205" s="5">
        <v>0.25610189921682303</v>
      </c>
      <c r="H205" s="6">
        <v>0.428870032296709</v>
      </c>
      <c r="I205" s="4">
        <v>-0.190499518938507</v>
      </c>
      <c r="J205" s="5">
        <v>0.26138976235813399</v>
      </c>
      <c r="K205" s="6">
        <v>0.96708593611437299</v>
      </c>
      <c r="L205" s="4">
        <v>-0.32553944145881297</v>
      </c>
      <c r="M205" s="5">
        <v>0.26032073580791998</v>
      </c>
      <c r="N205" s="6">
        <v>0.98700942621078103</v>
      </c>
      <c r="O205" s="4">
        <v>0.33152490079100999</v>
      </c>
      <c r="P205" s="5">
        <v>0.26583694641808697</v>
      </c>
      <c r="Q205" s="6">
        <v>0.29659145119745101</v>
      </c>
    </row>
    <row r="206" spans="1:17" x14ac:dyDescent="0.5">
      <c r="A206">
        <v>1268</v>
      </c>
      <c r="B206" t="s">
        <v>204</v>
      </c>
      <c r="C206" s="4">
        <v>1.17780154415862</v>
      </c>
      <c r="D206" s="5">
        <v>0.25850125522284301</v>
      </c>
      <c r="E206" s="6">
        <v>7.6412677916893202E-4</v>
      </c>
      <c r="F206" s="4">
        <v>-0.15374050018032101</v>
      </c>
      <c r="G206" s="5">
        <v>0.25749394827064798</v>
      </c>
      <c r="H206" s="6">
        <v>0.66657134476855395</v>
      </c>
      <c r="I206" s="4">
        <v>-0.31777411734223698</v>
      </c>
      <c r="J206" s="5">
        <v>0.26187191791113201</v>
      </c>
      <c r="K206" s="6">
        <v>0.95025559985471697</v>
      </c>
      <c r="L206" s="4">
        <v>-0.60522600404119298</v>
      </c>
      <c r="M206" s="5">
        <v>0.26183493303130501</v>
      </c>
      <c r="N206" s="6">
        <v>0.74144904307932702</v>
      </c>
      <c r="O206" s="4">
        <v>-0.101060922594869</v>
      </c>
      <c r="P206" s="5">
        <v>0.27035365641338299</v>
      </c>
      <c r="Q206" s="6">
        <v>0.77310612505489595</v>
      </c>
    </row>
    <row r="207" spans="1:17" x14ac:dyDescent="0.5">
      <c r="A207">
        <v>558</v>
      </c>
      <c r="B207" t="s">
        <v>205</v>
      </c>
      <c r="C207" s="4">
        <v>-0.20357954222458899</v>
      </c>
      <c r="D207" s="5">
        <v>0.27923381754378401</v>
      </c>
      <c r="E207" s="6">
        <v>0.84217909807437696</v>
      </c>
      <c r="F207" s="4">
        <v>0.445842569316313</v>
      </c>
      <c r="G207" s="5">
        <v>0.26612385270116701</v>
      </c>
      <c r="H207" s="6">
        <v>0.213836511952259</v>
      </c>
      <c r="I207" s="4">
        <v>0.40128281186147302</v>
      </c>
      <c r="J207" s="5">
        <v>0.26831705382709398</v>
      </c>
      <c r="K207" s="6">
        <v>0.90349018820448701</v>
      </c>
      <c r="L207" s="4">
        <v>-0.35463796867948399</v>
      </c>
      <c r="M207" s="5">
        <v>0.27096182551829501</v>
      </c>
      <c r="N207" s="6">
        <v>0.98023281803876705</v>
      </c>
      <c r="O207" s="4">
        <v>-0.28890787027371401</v>
      </c>
      <c r="P207" s="5">
        <v>0.282437696500836</v>
      </c>
      <c r="Q207" s="6">
        <v>0.40150100508728398</v>
      </c>
    </row>
    <row r="208" spans="1:17" x14ac:dyDescent="0.5">
      <c r="A208">
        <v>3002</v>
      </c>
      <c r="B208" t="s">
        <v>206</v>
      </c>
      <c r="C208" s="4">
        <v>-0.39741060406926598</v>
      </c>
      <c r="D208" s="5">
        <v>0.31303536874179</v>
      </c>
      <c r="E208" s="6">
        <v>0.71618015426775905</v>
      </c>
      <c r="F208" s="4">
        <v>0.47059719770414099</v>
      </c>
      <c r="G208" s="5">
        <v>0.299358549829701</v>
      </c>
      <c r="H208" s="6">
        <v>0.24196560048297999</v>
      </c>
      <c r="I208" s="4">
        <v>-1.25332361698585E-2</v>
      </c>
      <c r="J208" s="5">
        <v>0.30326255194175999</v>
      </c>
      <c r="K208" s="6">
        <v>0.99967121737792197</v>
      </c>
      <c r="L208" s="4">
        <v>0.198527420569962</v>
      </c>
      <c r="M208" s="5">
        <v>0.30095131611765402</v>
      </c>
      <c r="N208" s="6">
        <v>0.99355309478240195</v>
      </c>
      <c r="O208" s="4">
        <v>-0.25918077803497902</v>
      </c>
      <c r="P208" s="5">
        <v>0.31311323500261001</v>
      </c>
      <c r="Q208" s="6">
        <v>0.50730588677141697</v>
      </c>
    </row>
    <row r="209" spans="1:17" x14ac:dyDescent="0.5">
      <c r="A209">
        <v>1362</v>
      </c>
      <c r="B209" t="s">
        <v>207</v>
      </c>
      <c r="C209" s="4">
        <v>-0.50422166432320503</v>
      </c>
      <c r="D209" s="5">
        <v>0.235413569860736</v>
      </c>
      <c r="E209" s="6">
        <v>0.378088754426957</v>
      </c>
      <c r="F209" s="4">
        <v>0.40346249132815099</v>
      </c>
      <c r="G209" s="5">
        <v>0.21689593413248501</v>
      </c>
      <c r="H209" s="6">
        <v>0.17208880059877699</v>
      </c>
      <c r="I209" s="4">
        <v>9.9379162436020498E-3</v>
      </c>
      <c r="J209" s="5">
        <v>0.222708512641902</v>
      </c>
      <c r="K209" s="6">
        <v>0.99967121737792197</v>
      </c>
      <c r="L209" s="4">
        <v>0.48760976117895499</v>
      </c>
      <c r="M209" s="5">
        <v>0.21743382291517899</v>
      </c>
      <c r="N209" s="6">
        <v>0.78273883129616695</v>
      </c>
      <c r="O209" s="4">
        <v>-0.39678850442750302</v>
      </c>
      <c r="P209" s="5">
        <v>0.24044802989855801</v>
      </c>
      <c r="Q209" s="6">
        <v>0.162309773867713</v>
      </c>
    </row>
    <row r="210" spans="1:17" x14ac:dyDescent="0.5">
      <c r="A210">
        <v>1895</v>
      </c>
      <c r="B210" t="s">
        <v>208</v>
      </c>
      <c r="C210" s="4">
        <v>0.228048831438625</v>
      </c>
      <c r="D210" s="5">
        <v>0.216568431215276</v>
      </c>
      <c r="E210" s="6">
        <v>0.75914374899966097</v>
      </c>
      <c r="F210" s="4">
        <v>-0.10418406963471</v>
      </c>
      <c r="G210" s="5">
        <v>0.208651663205982</v>
      </c>
      <c r="H210" s="6">
        <v>0.71608255116964104</v>
      </c>
      <c r="I210" s="4">
        <v>0.28392893865302299</v>
      </c>
      <c r="J210" s="5">
        <v>0.20939160760546599</v>
      </c>
      <c r="K210" s="6">
        <v>0.91322838517148097</v>
      </c>
      <c r="L210" s="4">
        <v>0.214849797778602</v>
      </c>
      <c r="M210" s="5">
        <v>0.207783428100422</v>
      </c>
      <c r="N210" s="6">
        <v>0.99355309478240195</v>
      </c>
      <c r="O210" s="4">
        <v>-0.62264349823553999</v>
      </c>
      <c r="P210" s="5">
        <v>0.23431858871139399</v>
      </c>
      <c r="Q210" s="6">
        <v>2.3122142231105001E-2</v>
      </c>
    </row>
    <row r="211" spans="1:17" x14ac:dyDescent="0.5">
      <c r="A211">
        <v>640</v>
      </c>
      <c r="B211" t="s">
        <v>209</v>
      </c>
      <c r="C211" s="4">
        <v>6.1432105499071299E-2</v>
      </c>
      <c r="D211" s="5">
        <v>0.49056535414617902</v>
      </c>
      <c r="E211" s="6">
        <v>0.99848625067582597</v>
      </c>
      <c r="F211" s="4">
        <v>-1.70586367115884</v>
      </c>
      <c r="G211" s="5">
        <v>0.49154448425550001</v>
      </c>
      <c r="H211" s="6">
        <v>2.94771305524998E-2</v>
      </c>
      <c r="I211" s="4">
        <v>0.196797061335309</v>
      </c>
      <c r="J211" s="5">
        <v>0.48500126124841297</v>
      </c>
      <c r="K211" s="6">
        <v>0.98460701462931</v>
      </c>
      <c r="L211" s="4">
        <v>-0.93350596883929204</v>
      </c>
      <c r="M211" s="5">
        <v>0.48823650459937001</v>
      </c>
      <c r="N211" s="6">
        <v>0.91029639285782105</v>
      </c>
      <c r="O211" s="4">
        <v>2.3811404731637502</v>
      </c>
      <c r="P211" s="5">
        <v>0.482430067584532</v>
      </c>
      <c r="Q211" s="7">
        <v>8.30449399733906E-5</v>
      </c>
    </row>
    <row r="212" spans="1:17" x14ac:dyDescent="0.5">
      <c r="A212">
        <v>647</v>
      </c>
      <c r="B212" t="s">
        <v>210</v>
      </c>
      <c r="C212" s="4">
        <v>-0.40263215772526001</v>
      </c>
      <c r="D212" s="5">
        <v>0.26946346259898202</v>
      </c>
      <c r="E212" s="6">
        <v>0.69070086060342994</v>
      </c>
      <c r="F212" s="4">
        <v>0.12536797380178399</v>
      </c>
      <c r="G212" s="5">
        <v>0.25472519259368898</v>
      </c>
      <c r="H212" s="6">
        <v>0.72020065283067303</v>
      </c>
      <c r="I212" s="4">
        <v>7.20917713049474E-2</v>
      </c>
      <c r="J212" s="5">
        <v>0.25781743511460797</v>
      </c>
      <c r="K212" s="6">
        <v>0.99669596503443703</v>
      </c>
      <c r="L212" s="4">
        <v>0.55847231519403595</v>
      </c>
      <c r="M212" s="5">
        <v>0.25348374980579302</v>
      </c>
      <c r="N212" s="6">
        <v>0.82332154006853397</v>
      </c>
      <c r="O212" s="4">
        <v>-0.35329990257550697</v>
      </c>
      <c r="P212" s="5">
        <v>0.272789322264752</v>
      </c>
      <c r="Q212" s="6">
        <v>0.27970588048537798</v>
      </c>
    </row>
    <row r="213" spans="1:17" x14ac:dyDescent="0.5">
      <c r="A213">
        <v>3088</v>
      </c>
      <c r="B213" t="s">
        <v>211</v>
      </c>
      <c r="C213" s="4">
        <v>5.4728854337133703E-2</v>
      </c>
      <c r="D213" s="5">
        <v>0.24308530478844401</v>
      </c>
      <c r="E213" s="6">
        <v>0.99848625067582597</v>
      </c>
      <c r="F213" s="4">
        <v>0.31518763533597199</v>
      </c>
      <c r="G213" s="5">
        <v>0.23094756568298999</v>
      </c>
      <c r="H213" s="6">
        <v>0.30628845977861202</v>
      </c>
      <c r="I213" s="4">
        <v>-0.41883742527407802</v>
      </c>
      <c r="J213" s="5">
        <v>0.240011558499302</v>
      </c>
      <c r="K213" s="6">
        <v>0.90349018820448701</v>
      </c>
      <c r="L213" s="4">
        <v>-0.49556339033680502</v>
      </c>
      <c r="M213" s="5">
        <v>0.23793480763846001</v>
      </c>
      <c r="N213" s="6">
        <v>0.86627240376718795</v>
      </c>
      <c r="O213" s="4">
        <v>0.54448432593777696</v>
      </c>
      <c r="P213" s="5">
        <v>0.241015072484074</v>
      </c>
      <c r="Q213" s="6">
        <v>5.3010228701207501E-2</v>
      </c>
    </row>
    <row r="214" spans="1:17" x14ac:dyDescent="0.5">
      <c r="A214">
        <v>648</v>
      </c>
      <c r="B214" t="s">
        <v>212</v>
      </c>
      <c r="C214" s="4">
        <v>-0.69408283342036903</v>
      </c>
      <c r="D214" s="5">
        <v>0.29929929185963899</v>
      </c>
      <c r="E214" s="6">
        <v>0.28502522555712401</v>
      </c>
      <c r="F214" s="4">
        <v>0.41388805971499198</v>
      </c>
      <c r="G214" s="5">
        <v>0.28097282099620402</v>
      </c>
      <c r="H214" s="6">
        <v>0.27101539820575699</v>
      </c>
      <c r="I214" s="4">
        <v>0.39979208156962898</v>
      </c>
      <c r="J214" s="5">
        <v>0.283118733816765</v>
      </c>
      <c r="K214" s="6">
        <v>0.910646676697354</v>
      </c>
      <c r="L214" s="4">
        <v>0.244189011347615</v>
      </c>
      <c r="M214" s="5">
        <v>0.28247068365993699</v>
      </c>
      <c r="N214" s="6">
        <v>0.99355309478240195</v>
      </c>
      <c r="O214" s="4">
        <v>-0.36378631921186699</v>
      </c>
      <c r="P214" s="5">
        <v>0.29864387504045897</v>
      </c>
      <c r="Q214" s="6">
        <v>0.30984562772991098</v>
      </c>
    </row>
    <row r="215" spans="1:17" x14ac:dyDescent="0.5">
      <c r="A215">
        <v>216</v>
      </c>
      <c r="B215" t="s">
        <v>213</v>
      </c>
      <c r="C215" s="4">
        <v>-0.25741110524397798</v>
      </c>
      <c r="D215" s="5">
        <v>0.23478052134255201</v>
      </c>
      <c r="E215" s="6">
        <v>0.75914374899966097</v>
      </c>
      <c r="F215" s="4">
        <v>-0.198096515604337</v>
      </c>
      <c r="G215" s="5">
        <v>0.22216051296924699</v>
      </c>
      <c r="H215" s="6">
        <v>0.51171364075310999</v>
      </c>
      <c r="I215" s="4">
        <v>-9.7376183941083994E-2</v>
      </c>
      <c r="J215" s="5">
        <v>0.225469730929172</v>
      </c>
      <c r="K215" s="6">
        <v>0.98460701462931</v>
      </c>
      <c r="L215" s="4">
        <v>-0.41828520903921002</v>
      </c>
      <c r="M215" s="5">
        <v>0.22568682645732999</v>
      </c>
      <c r="N215" s="6">
        <v>0.96641277888632604</v>
      </c>
      <c r="O215" s="4">
        <v>0.97116901382860898</v>
      </c>
      <c r="P215" s="5">
        <v>0.22539782424461799</v>
      </c>
      <c r="Q215" s="6">
        <v>3.3284753336131003E-4</v>
      </c>
    </row>
    <row r="216" spans="1:17" x14ac:dyDescent="0.5">
      <c r="A216">
        <v>953</v>
      </c>
      <c r="B216" t="s">
        <v>214</v>
      </c>
      <c r="C216" s="4">
        <v>-0.121122408166167</v>
      </c>
      <c r="D216" s="5">
        <v>0.29553887873279899</v>
      </c>
      <c r="E216" s="6">
        <v>0.96068578087407697</v>
      </c>
      <c r="F216" s="4">
        <v>-0.17313262279272401</v>
      </c>
      <c r="G216" s="5">
        <v>0.28565427191961001</v>
      </c>
      <c r="H216" s="6">
        <v>0.66281356865837404</v>
      </c>
      <c r="I216" s="4">
        <v>0.13886772149468499</v>
      </c>
      <c r="J216" s="5">
        <v>0.28649140113022498</v>
      </c>
      <c r="K216" s="6">
        <v>0.97777487672735397</v>
      </c>
      <c r="L216" s="4">
        <v>0.50539649837768397</v>
      </c>
      <c r="M216" s="5">
        <v>0.28328755036778103</v>
      </c>
      <c r="N216" s="6">
        <v>0.96871797534048099</v>
      </c>
      <c r="O216" s="4">
        <v>-0.35000918891347699</v>
      </c>
      <c r="P216" s="5">
        <v>0.30014029212971599</v>
      </c>
      <c r="Q216" s="6">
        <v>0.33275236504616401</v>
      </c>
    </row>
    <row r="217" spans="1:17" x14ac:dyDescent="0.5">
      <c r="A217">
        <v>644</v>
      </c>
      <c r="B217" t="s">
        <v>215</v>
      </c>
      <c r="C217" s="4">
        <v>-0.43161892570730498</v>
      </c>
      <c r="D217" s="5">
        <v>0.35118841664834</v>
      </c>
      <c r="E217" s="6">
        <v>0.72646482982701699</v>
      </c>
      <c r="F217" s="4">
        <v>-0.73475920664726402</v>
      </c>
      <c r="G217" s="5">
        <v>0.34178739291925903</v>
      </c>
      <c r="H217" s="6">
        <v>0.122313209361029</v>
      </c>
      <c r="I217" s="4">
        <v>-0.62779959476242997</v>
      </c>
      <c r="J217" s="5">
        <v>0.34440120379807398</v>
      </c>
      <c r="K217" s="6">
        <v>0.90349018820448701</v>
      </c>
      <c r="L217" s="4">
        <v>0.189164186567298</v>
      </c>
      <c r="M217" s="5">
        <v>0.337677380776509</v>
      </c>
      <c r="N217" s="6">
        <v>0.99355309478240195</v>
      </c>
      <c r="O217" s="4">
        <v>1.6050135405496999</v>
      </c>
      <c r="P217" s="5">
        <v>0.337329991335866</v>
      </c>
      <c r="Q217" s="6">
        <v>1.2379511554383801E-4</v>
      </c>
    </row>
    <row r="218" spans="1:17" x14ac:dyDescent="0.5">
      <c r="A218">
        <v>1233</v>
      </c>
      <c r="B218" t="s">
        <v>216</v>
      </c>
      <c r="C218" s="4">
        <v>0.18145298497095799</v>
      </c>
      <c r="D218" s="5">
        <v>0.27306455753602399</v>
      </c>
      <c r="E218" s="6">
        <v>0.87108566392299402</v>
      </c>
      <c r="F218" s="4">
        <v>0.58980190463006099</v>
      </c>
      <c r="G218" s="5">
        <v>0.26115833487144702</v>
      </c>
      <c r="H218" s="6">
        <v>0.106518869686553</v>
      </c>
      <c r="I218" s="4">
        <v>-0.36501280942400499</v>
      </c>
      <c r="J218" s="5">
        <v>0.27007637009117003</v>
      </c>
      <c r="K218" s="6">
        <v>0.91322838517148097</v>
      </c>
      <c r="L218" s="4">
        <v>-0.54290554395879298</v>
      </c>
      <c r="M218" s="5">
        <v>0.269093272386979</v>
      </c>
      <c r="N218" s="6">
        <v>0.86627240376718795</v>
      </c>
      <c r="O218" s="4">
        <v>0.13666346378177999</v>
      </c>
      <c r="P218" s="5">
        <v>0.27577326564358001</v>
      </c>
      <c r="Q218" s="6">
        <v>0.70046658210796697</v>
      </c>
    </row>
    <row r="219" spans="1:17" x14ac:dyDescent="0.5">
      <c r="A219">
        <v>2806</v>
      </c>
      <c r="B219" t="s">
        <v>217</v>
      </c>
      <c r="C219" s="4">
        <v>0.37878014093990497</v>
      </c>
      <c r="D219" s="5">
        <v>0.35235919017860501</v>
      </c>
      <c r="E219" s="6">
        <v>0.75914374899966097</v>
      </c>
      <c r="F219" s="4">
        <v>-0.56598738694528905</v>
      </c>
      <c r="G219" s="5">
        <v>0.34868848223719501</v>
      </c>
      <c r="H219" s="6">
        <v>0.22764002899924801</v>
      </c>
      <c r="I219" s="4">
        <v>-0.31050674994327399</v>
      </c>
      <c r="J219" s="5">
        <v>0.34986005468818598</v>
      </c>
      <c r="K219" s="6">
        <v>0.95025559985471697</v>
      </c>
      <c r="L219" s="4">
        <v>-0.42707673819163899</v>
      </c>
      <c r="M219" s="5">
        <v>0.34887503982324902</v>
      </c>
      <c r="N219" s="6">
        <v>0.98974401927980404</v>
      </c>
      <c r="O219" s="4">
        <v>0.924790734140297</v>
      </c>
      <c r="P219" s="5">
        <v>0.34880857658588099</v>
      </c>
      <c r="Q219" s="6">
        <v>2.3401305569925802E-2</v>
      </c>
    </row>
    <row r="220" spans="1:17" x14ac:dyDescent="0.5">
      <c r="A220">
        <v>952</v>
      </c>
      <c r="B220" t="s">
        <v>218</v>
      </c>
      <c r="C220" s="4">
        <v>3.3348603674251902E-2</v>
      </c>
      <c r="D220" s="5">
        <v>0.300786624465473</v>
      </c>
      <c r="E220" s="6">
        <v>0.99848625067582597</v>
      </c>
      <c r="F220" s="4">
        <v>0.325264354515024</v>
      </c>
      <c r="G220" s="5">
        <v>0.28973940693793898</v>
      </c>
      <c r="H220" s="6">
        <v>0.399922084509788</v>
      </c>
      <c r="I220" s="4">
        <v>0.18881517479329701</v>
      </c>
      <c r="J220" s="5">
        <v>0.29264728966773002</v>
      </c>
      <c r="K220" s="6">
        <v>0.97073082674556299</v>
      </c>
      <c r="L220" s="4">
        <v>0.18818955158096201</v>
      </c>
      <c r="M220" s="5">
        <v>0.29113432666927802</v>
      </c>
      <c r="N220" s="6">
        <v>0.99355309478240195</v>
      </c>
      <c r="O220" s="4">
        <v>-0.73561768456353505</v>
      </c>
      <c r="P220" s="5">
        <v>0.312140750803304</v>
      </c>
      <c r="Q220" s="6">
        <v>4.4150299889495301E-2</v>
      </c>
    </row>
    <row r="221" spans="1:17" x14ac:dyDescent="0.5">
      <c r="A221">
        <v>265</v>
      </c>
      <c r="B221" t="s">
        <v>219</v>
      </c>
      <c r="C221" s="4">
        <v>0.16685477365738299</v>
      </c>
      <c r="D221" s="5">
        <v>0.21642937258002101</v>
      </c>
      <c r="E221" s="6">
        <v>0.84217909807437696</v>
      </c>
      <c r="F221" s="4">
        <v>0.24363204293187399</v>
      </c>
      <c r="G221" s="5">
        <v>0.205058184165757</v>
      </c>
      <c r="H221" s="6">
        <v>0.37509894355124901</v>
      </c>
      <c r="I221" s="4">
        <v>0.41359772858240001</v>
      </c>
      <c r="J221" s="5">
        <v>0.207360935010343</v>
      </c>
      <c r="K221" s="6">
        <v>0.90349018820448701</v>
      </c>
      <c r="L221" s="4">
        <v>-0.17316465563188399</v>
      </c>
      <c r="M221" s="5">
        <v>0.20979994948729599</v>
      </c>
      <c r="N221" s="6">
        <v>0.99355309478240195</v>
      </c>
      <c r="O221" s="4">
        <v>-0.65091988953977298</v>
      </c>
      <c r="P221" s="5">
        <v>0.23642016860008899</v>
      </c>
      <c r="Q221" s="6">
        <v>1.8705822717058201E-2</v>
      </c>
    </row>
    <row r="222" spans="1:17" x14ac:dyDescent="0.5">
      <c r="A222">
        <v>1662</v>
      </c>
      <c r="B222" t="s">
        <v>220</v>
      </c>
      <c r="C222" s="4">
        <v>-0.44344143484224002</v>
      </c>
      <c r="D222" s="5">
        <v>0.42788548827124501</v>
      </c>
      <c r="E222" s="6">
        <v>0.75914374899966097</v>
      </c>
      <c r="F222" s="4">
        <v>1.3094829458499599</v>
      </c>
      <c r="G222" s="5">
        <v>0.41445419417184398</v>
      </c>
      <c r="H222" s="6">
        <v>3.3780433634829098E-2</v>
      </c>
      <c r="I222" s="4">
        <v>0.37896151465405198</v>
      </c>
      <c r="J222" s="5">
        <v>0.41759144430457401</v>
      </c>
      <c r="K222" s="6">
        <v>0.95025559985471697</v>
      </c>
      <c r="L222" s="4">
        <v>-0.75915216772442395</v>
      </c>
      <c r="M222" s="5">
        <v>0.42109580665572699</v>
      </c>
      <c r="N222" s="6">
        <v>0.96871797534048099</v>
      </c>
      <c r="O222" s="4">
        <v>-0.485850857937348</v>
      </c>
      <c r="P222" s="5">
        <v>0.428337572197178</v>
      </c>
      <c r="Q222" s="6">
        <v>0.34682240521855001</v>
      </c>
    </row>
    <row r="223" spans="1:17" x14ac:dyDescent="0.5">
      <c r="A223">
        <v>1968</v>
      </c>
      <c r="B223" t="s">
        <v>221</v>
      </c>
      <c r="C223" s="4">
        <v>0.37827695114457599</v>
      </c>
      <c r="D223" s="5">
        <v>0.20506692878521501</v>
      </c>
      <c r="E223" s="6">
        <v>0.54557530351234296</v>
      </c>
      <c r="F223" s="4">
        <v>-5.3588092475533602E-2</v>
      </c>
      <c r="G223" s="5">
        <v>0.197793534323465</v>
      </c>
      <c r="H223" s="6">
        <v>0.84852093447055199</v>
      </c>
      <c r="I223" s="4">
        <v>-8.3801931486674197E-3</v>
      </c>
      <c r="J223" s="5">
        <v>0.20206128824264699</v>
      </c>
      <c r="K223" s="6">
        <v>0.99967121737792197</v>
      </c>
      <c r="L223" s="4">
        <v>-0.30803538640410899</v>
      </c>
      <c r="M223" s="5">
        <v>0.202022604658076</v>
      </c>
      <c r="N223" s="6">
        <v>0.98023281803876705</v>
      </c>
      <c r="O223" s="4">
        <v>-8.2732791162652801E-3</v>
      </c>
      <c r="P223" s="5">
        <v>0.21648623938829301</v>
      </c>
      <c r="Q223" s="6">
        <v>0.97903922030673796</v>
      </c>
    </row>
    <row r="224" spans="1:17" x14ac:dyDescent="0.5">
      <c r="A224">
        <v>60</v>
      </c>
      <c r="B224" t="s">
        <v>222</v>
      </c>
      <c r="C224" s="4">
        <v>-0.14379210780315799</v>
      </c>
      <c r="D224" s="5">
        <v>0.50060377208473505</v>
      </c>
      <c r="E224" s="6">
        <v>0.98463900501004897</v>
      </c>
      <c r="F224" s="4">
        <v>-1.59048842804503</v>
      </c>
      <c r="G224" s="5">
        <v>0.49975059173501002</v>
      </c>
      <c r="H224" s="6">
        <v>3.3780433634829098E-2</v>
      </c>
      <c r="I224" s="4">
        <v>-9.6532496958805503E-2</v>
      </c>
      <c r="J224" s="5">
        <v>0.494665795997145</v>
      </c>
      <c r="K224" s="6">
        <v>0.99669596503443703</v>
      </c>
      <c r="L224" s="4">
        <v>-0.522975826052409</v>
      </c>
      <c r="M224" s="5">
        <v>0.49522088811542497</v>
      </c>
      <c r="N224" s="6">
        <v>0.99355309478240195</v>
      </c>
      <c r="O224" s="4">
        <v>2.3537888588593998</v>
      </c>
      <c r="P224" s="5">
        <v>0.49101387189826501</v>
      </c>
      <c r="Q224" s="6">
        <v>1.20394823252725E-4</v>
      </c>
    </row>
    <row r="225" spans="1:17" x14ac:dyDescent="0.5">
      <c r="A225">
        <v>85</v>
      </c>
      <c r="B225" t="s">
        <v>223</v>
      </c>
      <c r="C225" s="4">
        <v>0.23318652853361599</v>
      </c>
      <c r="D225" s="5">
        <v>0.20066375663887501</v>
      </c>
      <c r="E225" s="6">
        <v>0.75914374899966097</v>
      </c>
      <c r="F225" s="4">
        <v>0.41107003864702801</v>
      </c>
      <c r="G225" s="5">
        <v>0.18855257556010499</v>
      </c>
      <c r="H225" s="6">
        <v>0.116944244267944</v>
      </c>
      <c r="I225" s="4">
        <v>4.0503558362347203E-2</v>
      </c>
      <c r="J225" s="5">
        <v>0.195863161227814</v>
      </c>
      <c r="K225" s="6">
        <v>0.99669596503443703</v>
      </c>
      <c r="L225" s="4">
        <v>-0.13297060196367699</v>
      </c>
      <c r="M225" s="5">
        <v>0.19456181438488601</v>
      </c>
      <c r="N225" s="6">
        <v>0.99355309478240195</v>
      </c>
      <c r="O225" s="4">
        <v>-0.55178952357931399</v>
      </c>
      <c r="P225" s="5">
        <v>0.22169483767532699</v>
      </c>
      <c r="Q225" s="6">
        <v>3.3344224818378801E-2</v>
      </c>
    </row>
    <row r="226" spans="1:17" x14ac:dyDescent="0.5">
      <c r="A226">
        <v>303</v>
      </c>
      <c r="B226" t="s">
        <v>224</v>
      </c>
      <c r="C226" s="4">
        <v>0.21717698604782601</v>
      </c>
      <c r="D226" s="5">
        <v>0.32123059232356799</v>
      </c>
      <c r="E226" s="6">
        <v>0.87006570959606699</v>
      </c>
      <c r="F226" s="4">
        <v>0.61866822854205505</v>
      </c>
      <c r="G226" s="5">
        <v>0.310691064849488</v>
      </c>
      <c r="H226" s="6">
        <v>0.14330639588729999</v>
      </c>
      <c r="I226" s="4">
        <v>-9.1202160232698004E-2</v>
      </c>
      <c r="J226" s="5">
        <v>0.31620105320062403</v>
      </c>
      <c r="K226" s="6">
        <v>0.99669596503443703</v>
      </c>
      <c r="L226" s="4">
        <v>-0.39561191678803598</v>
      </c>
      <c r="M226" s="5">
        <v>0.31631182831779597</v>
      </c>
      <c r="N226" s="6">
        <v>0.98700942621078103</v>
      </c>
      <c r="O226" s="4">
        <v>-0.349031137569148</v>
      </c>
      <c r="P226" s="5">
        <v>0.328064087044663</v>
      </c>
      <c r="Q226" s="6">
        <v>0.38167561127371302</v>
      </c>
    </row>
    <row r="227" spans="1:17" x14ac:dyDescent="0.5">
      <c r="A227">
        <v>618</v>
      </c>
      <c r="B227" t="s">
        <v>225</v>
      </c>
      <c r="C227" s="4">
        <v>-0.31883687429063701</v>
      </c>
      <c r="D227" s="5">
        <v>0.33977828314626302</v>
      </c>
      <c r="E227" s="6">
        <v>0.78134167720941905</v>
      </c>
      <c r="F227" s="4">
        <v>0.38833595236581703</v>
      </c>
      <c r="G227" s="5">
        <v>0.32638312557737797</v>
      </c>
      <c r="H227" s="6">
        <v>0.37509894355124901</v>
      </c>
      <c r="I227" s="4">
        <v>-0.31613890429909802</v>
      </c>
      <c r="J227" s="5">
        <v>0.33201467902235698</v>
      </c>
      <c r="K227" s="6">
        <v>0.95025559985471697</v>
      </c>
      <c r="L227" s="4">
        <v>-0.15433764713128101</v>
      </c>
      <c r="M227" s="5">
        <v>0.32942376608678903</v>
      </c>
      <c r="N227" s="6">
        <v>0.99355309478240195</v>
      </c>
      <c r="O227" s="4">
        <v>0.40097747335519901</v>
      </c>
      <c r="P227" s="5">
        <v>0.33442629729872603</v>
      </c>
      <c r="Q227" s="6">
        <v>0.317824266618284</v>
      </c>
    </row>
    <row r="228" spans="1:17" x14ac:dyDescent="0.5">
      <c r="A228">
        <v>2221</v>
      </c>
      <c r="B228" t="s">
        <v>226</v>
      </c>
      <c r="C228" s="4">
        <v>-3.59323656576815E-2</v>
      </c>
      <c r="D228" s="5">
        <v>0.50416574168880501</v>
      </c>
      <c r="E228" s="6">
        <v>0.99848625067582597</v>
      </c>
      <c r="F228" s="4">
        <v>-1.1646522872276901</v>
      </c>
      <c r="G228" s="5">
        <v>0.50168287914244603</v>
      </c>
      <c r="H228" s="6">
        <v>9.8885424069026007E-2</v>
      </c>
      <c r="I228" s="4">
        <v>6.4278298553577806E-2</v>
      </c>
      <c r="J228" s="5">
        <v>0.49870297391840301</v>
      </c>
      <c r="K228" s="6">
        <v>0.99967121737792197</v>
      </c>
      <c r="L228" s="4">
        <v>-0.98489842791845394</v>
      </c>
      <c r="M228" s="5">
        <v>0.501623376123007</v>
      </c>
      <c r="N228" s="6">
        <v>0.88392328526147501</v>
      </c>
      <c r="O228" s="4">
        <v>2.1212047822502398</v>
      </c>
      <c r="P228" s="5">
        <v>0.49629682229027799</v>
      </c>
      <c r="Q228" s="6">
        <v>3.6062530156211198E-4</v>
      </c>
    </row>
    <row r="229" spans="1:17" x14ac:dyDescent="0.5">
      <c r="A229">
        <v>2323</v>
      </c>
      <c r="B229" t="s">
        <v>227</v>
      </c>
      <c r="C229" s="4">
        <v>1.37577841063877</v>
      </c>
      <c r="D229" s="5">
        <v>0.34695201467743197</v>
      </c>
      <c r="E229" s="6">
        <v>3.5853569730542102E-3</v>
      </c>
      <c r="F229" s="4">
        <v>0.68435151350186396</v>
      </c>
      <c r="G229" s="5">
        <v>0.343214023950345</v>
      </c>
      <c r="H229" s="6">
        <v>0.14304358405322401</v>
      </c>
      <c r="I229" s="4">
        <v>-5.7514054102562301E-2</v>
      </c>
      <c r="J229" s="5">
        <v>0.34856180756136601</v>
      </c>
      <c r="K229" s="6">
        <v>0.99669596503443703</v>
      </c>
      <c r="L229" s="4">
        <v>-1.46145250835729</v>
      </c>
      <c r="M229" s="5">
        <v>0.35759663579443302</v>
      </c>
      <c r="N229" s="6">
        <v>1.2504600916652101E-2</v>
      </c>
      <c r="O229" s="4">
        <v>-0.54116336168078705</v>
      </c>
      <c r="P229" s="5">
        <v>0.36270307088283099</v>
      </c>
      <c r="Q229" s="6">
        <v>0.20926919674875699</v>
      </c>
    </row>
    <row r="230" spans="1:17" x14ac:dyDescent="0.5">
      <c r="A230">
        <v>1207</v>
      </c>
      <c r="B230" t="s">
        <v>228</v>
      </c>
      <c r="C230" s="4">
        <v>-5.8671668444553599E-2</v>
      </c>
      <c r="D230" s="5">
        <v>0.520680268039307</v>
      </c>
      <c r="E230" s="6">
        <v>0.99848625067582597</v>
      </c>
      <c r="F230" s="4">
        <v>-1.3432350430720901</v>
      </c>
      <c r="G230" s="5">
        <v>0.51899407267679398</v>
      </c>
      <c r="H230" s="6">
        <v>7.8838376717973696E-2</v>
      </c>
      <c r="I230" s="4">
        <v>-0.17310622872206699</v>
      </c>
      <c r="J230" s="5">
        <v>0.51613285897168504</v>
      </c>
      <c r="K230" s="6">
        <v>0.99141031333306595</v>
      </c>
      <c r="L230" s="4">
        <v>-0.627392213348136</v>
      </c>
      <c r="M230" s="5">
        <v>0.51672440680586396</v>
      </c>
      <c r="N230" s="6">
        <v>0.98974401927980404</v>
      </c>
      <c r="O230" s="4">
        <v>2.2024051535868501</v>
      </c>
      <c r="P230" s="5">
        <v>0.51302428104622799</v>
      </c>
      <c r="Q230" s="6">
        <v>3.4638479798183299E-4</v>
      </c>
    </row>
    <row r="231" spans="1:17" x14ac:dyDescent="0.5">
      <c r="A231">
        <v>412</v>
      </c>
      <c r="B231" t="s">
        <v>229</v>
      </c>
      <c r="C231" s="4">
        <v>-0.19527727916170001</v>
      </c>
      <c r="D231" s="5">
        <v>0.26204580751785</v>
      </c>
      <c r="E231" s="6">
        <v>0.84217909807437696</v>
      </c>
      <c r="F231" s="4">
        <v>-0.37396131656804099</v>
      </c>
      <c r="G231" s="5">
        <v>0.25140724227877198</v>
      </c>
      <c r="H231" s="6">
        <v>0.26578662885128801</v>
      </c>
      <c r="I231" s="4">
        <v>0.34700085441788397</v>
      </c>
      <c r="J231" s="5">
        <v>0.24963766624745701</v>
      </c>
      <c r="K231" s="6">
        <v>0.910646676697354</v>
      </c>
      <c r="L231" s="4">
        <v>-0.33609068916381502</v>
      </c>
      <c r="M231" s="5">
        <v>0.252650645038836</v>
      </c>
      <c r="N231" s="6">
        <v>0.98023281803876705</v>
      </c>
      <c r="O231" s="4">
        <v>0.55832843047567204</v>
      </c>
      <c r="P231" s="5">
        <v>0.25704963508981798</v>
      </c>
      <c r="Q231" s="6">
        <v>6.3448325169906894E-2</v>
      </c>
    </row>
    <row r="232" spans="1:17" x14ac:dyDescent="0.5">
      <c r="A232">
        <v>1029</v>
      </c>
      <c r="B232" t="s">
        <v>230</v>
      </c>
      <c r="C232" s="4">
        <v>-4.9226782658140802E-2</v>
      </c>
      <c r="D232" s="5">
        <v>0.275045902993869</v>
      </c>
      <c r="E232" s="6">
        <v>0.99848625067582597</v>
      </c>
      <c r="F232" s="4">
        <v>0.19842290129682499</v>
      </c>
      <c r="G232" s="5">
        <v>0.26257356386652198</v>
      </c>
      <c r="H232" s="6">
        <v>0.582744791739637</v>
      </c>
      <c r="I232" s="4">
        <v>-0.29516825877891201</v>
      </c>
      <c r="J232" s="5">
        <v>0.26932921343202498</v>
      </c>
      <c r="K232" s="6">
        <v>0.95025559985471697</v>
      </c>
      <c r="L232" s="4">
        <v>-0.37565984121537199</v>
      </c>
      <c r="M232" s="5">
        <v>0.26754840339900299</v>
      </c>
      <c r="N232" s="6">
        <v>0.98023281803876705</v>
      </c>
      <c r="O232" s="4">
        <v>0.52163198135559996</v>
      </c>
      <c r="P232" s="5">
        <v>0.27162646284991798</v>
      </c>
      <c r="Q232" s="6">
        <v>0.101766803413364</v>
      </c>
    </row>
    <row r="233" spans="1:17" x14ac:dyDescent="0.5">
      <c r="A233">
        <v>1240</v>
      </c>
      <c r="B233" t="s">
        <v>231</v>
      </c>
      <c r="C233" s="4">
        <v>-0.30337049863930898</v>
      </c>
      <c r="D233" s="5">
        <v>0.28891656781383801</v>
      </c>
      <c r="E233" s="6">
        <v>0.75914374899966097</v>
      </c>
      <c r="F233" s="4">
        <v>0.45589053158193998</v>
      </c>
      <c r="G233" s="5">
        <v>0.27281635961685302</v>
      </c>
      <c r="H233" s="6">
        <v>0.21471472342297099</v>
      </c>
      <c r="I233" s="4">
        <v>0.41721766545751499</v>
      </c>
      <c r="J233" s="5">
        <v>0.275439142950686</v>
      </c>
      <c r="K233" s="6">
        <v>0.90349018820448701</v>
      </c>
      <c r="L233" s="4">
        <v>-0.1886525420297</v>
      </c>
      <c r="M233" s="5">
        <v>0.27749419224015598</v>
      </c>
      <c r="N233" s="6">
        <v>0.99355309478240195</v>
      </c>
      <c r="O233" s="4">
        <v>-0.38108515637044499</v>
      </c>
      <c r="P233" s="5">
        <v>0.29381716341773301</v>
      </c>
      <c r="Q233" s="6">
        <v>0.27924622481934303</v>
      </c>
    </row>
    <row r="234" spans="1:17" x14ac:dyDescent="0.5">
      <c r="A234">
        <v>242</v>
      </c>
      <c r="B234" t="s">
        <v>232</v>
      </c>
      <c r="C234" s="4">
        <v>-0.89182358388932403</v>
      </c>
      <c r="D234" s="5">
        <v>0.28382282684175297</v>
      </c>
      <c r="E234" s="6">
        <v>5.79032472896727E-2</v>
      </c>
      <c r="F234" s="4">
        <v>4.3003864084892804E-3</v>
      </c>
      <c r="G234" s="5">
        <v>0.26172155677423298</v>
      </c>
      <c r="H234" s="6">
        <v>0.990614543053015</v>
      </c>
      <c r="I234" s="4">
        <v>-0.48478880865152402</v>
      </c>
      <c r="J234" s="5">
        <v>0.26976460744197001</v>
      </c>
      <c r="K234" s="6">
        <v>0.90349018820448701</v>
      </c>
      <c r="L234" s="4">
        <v>1.17428138428074</v>
      </c>
      <c r="M234" s="5">
        <v>0.25671350832796302</v>
      </c>
      <c r="N234" s="6">
        <v>2.4599377309425202E-3</v>
      </c>
      <c r="O234" s="4">
        <v>0.19803062185162301</v>
      </c>
      <c r="P234" s="5">
        <v>0.27414077746438098</v>
      </c>
      <c r="Q234" s="6">
        <v>0.57046446563322395</v>
      </c>
    </row>
    <row r="235" spans="1:17" x14ac:dyDescent="0.5">
      <c r="A235">
        <v>2807</v>
      </c>
      <c r="B235" t="s">
        <v>233</v>
      </c>
      <c r="C235" s="4">
        <v>0.319181440782701</v>
      </c>
      <c r="D235" s="5">
        <v>0.54678701045701295</v>
      </c>
      <c r="E235" s="6">
        <v>0.90708568710610404</v>
      </c>
      <c r="F235" s="4">
        <v>1.2597562877181001</v>
      </c>
      <c r="G235" s="5">
        <v>0.54210834616460002</v>
      </c>
      <c r="H235" s="6">
        <v>9.8578603604096801E-2</v>
      </c>
      <c r="I235" s="4">
        <v>2.04103074603008E-2</v>
      </c>
      <c r="J235" s="5">
        <v>0.544320173157815</v>
      </c>
      <c r="K235" s="6">
        <v>0.99967121737792197</v>
      </c>
      <c r="L235" s="4">
        <v>-1.69397644391814</v>
      </c>
      <c r="M235" s="5">
        <v>0.54863288847597302</v>
      </c>
      <c r="N235" s="6">
        <v>0.20773021045981299</v>
      </c>
      <c r="O235" s="4">
        <v>9.4628407957043095E-2</v>
      </c>
      <c r="P235" s="5">
        <v>0.54690249808878499</v>
      </c>
      <c r="Q235" s="6">
        <v>0.894605947602232</v>
      </c>
    </row>
    <row r="236" spans="1:17" x14ac:dyDescent="0.5">
      <c r="A236">
        <v>316</v>
      </c>
      <c r="B236" t="s">
        <v>234</v>
      </c>
      <c r="C236" s="4">
        <v>0.17884582176052799</v>
      </c>
      <c r="D236" s="5">
        <v>0.22764332205580101</v>
      </c>
      <c r="E236" s="6">
        <v>0.83413423424876099</v>
      </c>
      <c r="F236" s="4">
        <v>9.93610265392883E-3</v>
      </c>
      <c r="G236" s="5">
        <v>0.217878782391218</v>
      </c>
      <c r="H236" s="6">
        <v>0.97613498774658602</v>
      </c>
      <c r="I236" s="4">
        <v>0.155110385938175</v>
      </c>
      <c r="J236" s="5">
        <v>0.22064077098906101</v>
      </c>
      <c r="K236" s="6">
        <v>0.97073082674556299</v>
      </c>
      <c r="L236" s="4">
        <v>-0.36391616350897399</v>
      </c>
      <c r="M236" s="5">
        <v>0.22268006284535699</v>
      </c>
      <c r="N236" s="6">
        <v>0.98023281803876705</v>
      </c>
      <c r="O236" s="4">
        <v>2.0023853156342301E-2</v>
      </c>
      <c r="P236" s="5">
        <v>0.234887958967683</v>
      </c>
      <c r="Q236" s="6">
        <v>0.94902383166997895</v>
      </c>
    </row>
    <row r="237" spans="1:17" x14ac:dyDescent="0.5">
      <c r="A237">
        <v>934</v>
      </c>
      <c r="B237" t="s">
        <v>235</v>
      </c>
      <c r="C237" s="4">
        <v>5.1291213923395099E-2</v>
      </c>
      <c r="D237" s="5">
        <v>0.47656881947753599</v>
      </c>
      <c r="E237" s="6">
        <v>0.99848625067582597</v>
      </c>
      <c r="F237" s="4">
        <v>-1.78448881136136</v>
      </c>
      <c r="G237" s="5">
        <v>0.478487001009755</v>
      </c>
      <c r="H237" s="6">
        <v>2.94771305524998E-2</v>
      </c>
      <c r="I237" s="4">
        <v>-4.5858094780761999E-2</v>
      </c>
      <c r="J237" s="5">
        <v>0.47106395813424001</v>
      </c>
      <c r="K237" s="6">
        <v>0.99967121737792197</v>
      </c>
      <c r="L237" s="4">
        <v>-0.41979298688105998</v>
      </c>
      <c r="M237" s="5">
        <v>0.47144957954449801</v>
      </c>
      <c r="N237" s="6">
        <v>0.99355309478240195</v>
      </c>
      <c r="O237" s="4">
        <v>2.1988486790997901</v>
      </c>
      <c r="P237" s="5">
        <v>0.467423886172051</v>
      </c>
      <c r="Q237" s="6">
        <v>1.4563442880206599E-4</v>
      </c>
    </row>
    <row r="238" spans="1:17" x14ac:dyDescent="0.5">
      <c r="A238">
        <v>2566</v>
      </c>
      <c r="B238" t="s">
        <v>236</v>
      </c>
      <c r="C238" s="4">
        <v>2.0825164987173701E-2</v>
      </c>
      <c r="D238" s="5">
        <v>0.22555173325334299</v>
      </c>
      <c r="E238" s="6">
        <v>0.99848625067582597</v>
      </c>
      <c r="F238" s="4">
        <v>0.35895556675917301</v>
      </c>
      <c r="G238" s="5">
        <v>0.211716372218299</v>
      </c>
      <c r="H238" s="6">
        <v>0.20886686281880201</v>
      </c>
      <c r="I238" s="4">
        <v>0.17321423780301201</v>
      </c>
      <c r="J238" s="5">
        <v>0.21676969665489301</v>
      </c>
      <c r="K238" s="6">
        <v>0.95534971541131297</v>
      </c>
      <c r="L238" s="4">
        <v>-0.32235268168019698</v>
      </c>
      <c r="M238" s="5">
        <v>0.218600317152915</v>
      </c>
      <c r="N238" s="6">
        <v>0.98023281803876705</v>
      </c>
      <c r="O238" s="4">
        <v>-0.23064228786916199</v>
      </c>
      <c r="P238" s="5">
        <v>0.23570968240278201</v>
      </c>
      <c r="Q238" s="6">
        <v>0.42595909643726299</v>
      </c>
    </row>
    <row r="239" spans="1:17" x14ac:dyDescent="0.5">
      <c r="A239">
        <v>2561</v>
      </c>
      <c r="B239" t="s">
        <v>237</v>
      </c>
      <c r="C239" s="4">
        <v>0.22531023552744101</v>
      </c>
      <c r="D239" s="5">
        <v>0.25470750866140801</v>
      </c>
      <c r="E239" s="6">
        <v>0.79717538326058301</v>
      </c>
      <c r="F239" s="4">
        <v>-0.11899656513441501</v>
      </c>
      <c r="G239" s="5">
        <v>0.24637504903754001</v>
      </c>
      <c r="H239" s="6">
        <v>0.72599325978820495</v>
      </c>
      <c r="I239" s="4">
        <v>0.18012406274404599</v>
      </c>
      <c r="J239" s="5">
        <v>0.247710605560542</v>
      </c>
      <c r="K239" s="6">
        <v>0.96708593611437299</v>
      </c>
      <c r="L239" s="4">
        <v>-9.0846345421873101E-2</v>
      </c>
      <c r="M239" s="5">
        <v>0.247546290343817</v>
      </c>
      <c r="N239" s="6">
        <v>0.99355309478240195</v>
      </c>
      <c r="O239" s="4">
        <v>-0.19559138771519799</v>
      </c>
      <c r="P239" s="5">
        <v>0.26394437252500802</v>
      </c>
      <c r="Q239" s="6">
        <v>0.55953839771309399</v>
      </c>
    </row>
    <row r="240" spans="1:17" x14ac:dyDescent="0.5">
      <c r="A240">
        <v>1628</v>
      </c>
      <c r="B240" t="s">
        <v>238</v>
      </c>
      <c r="C240" s="4">
        <v>-3.3482558596037597E-2</v>
      </c>
      <c r="D240" s="5">
        <v>0.51592370243119701</v>
      </c>
      <c r="E240" s="6">
        <v>0.99848625067582597</v>
      </c>
      <c r="F240" s="4">
        <v>-1.3654984938146</v>
      </c>
      <c r="G240" s="5">
        <v>0.51441096268575204</v>
      </c>
      <c r="H240" s="6">
        <v>7.3174169591720406E-2</v>
      </c>
      <c r="I240" s="4">
        <v>-0.34419725040233501</v>
      </c>
      <c r="J240" s="5">
        <v>0.51171387409580504</v>
      </c>
      <c r="K240" s="6">
        <v>0.97073082674556299</v>
      </c>
      <c r="L240" s="4">
        <v>-0.67258605413722194</v>
      </c>
      <c r="M240" s="5">
        <v>0.51190431448976204</v>
      </c>
      <c r="N240" s="6">
        <v>0.98023281803876705</v>
      </c>
      <c r="O240" s="4">
        <v>2.4157643569501901</v>
      </c>
      <c r="P240" s="5">
        <v>0.50711783173912695</v>
      </c>
      <c r="Q240" s="6">
        <v>1.2379511554383801E-4</v>
      </c>
    </row>
    <row r="241" spans="1:17" x14ac:dyDescent="0.5">
      <c r="A241">
        <v>373</v>
      </c>
      <c r="B241" t="s">
        <v>239</v>
      </c>
      <c r="C241" s="4">
        <v>0.44407942059474698</v>
      </c>
      <c r="D241" s="5">
        <v>0.19558192677440001</v>
      </c>
      <c r="E241" s="6">
        <v>0.30229145418296299</v>
      </c>
      <c r="F241" s="4">
        <v>-1.13336803766515E-2</v>
      </c>
      <c r="G241" s="5">
        <v>0.18851704573411601</v>
      </c>
      <c r="H241" s="6">
        <v>0.96955137079895004</v>
      </c>
      <c r="I241" s="4">
        <v>-0.16876022646715499</v>
      </c>
      <c r="J241" s="5">
        <v>0.195700991586509</v>
      </c>
      <c r="K241" s="6">
        <v>0.95025559985471697</v>
      </c>
      <c r="L241" s="4">
        <v>-0.57013839230915697</v>
      </c>
      <c r="M241" s="5">
        <v>0.19684619612652199</v>
      </c>
      <c r="N241" s="6">
        <v>0.28579975869240798</v>
      </c>
      <c r="O241" s="4">
        <v>0.30615287855821699</v>
      </c>
      <c r="P241" s="5">
        <v>0.20420733392638199</v>
      </c>
      <c r="Q241" s="6">
        <v>0.207369088887459</v>
      </c>
    </row>
    <row r="242" spans="1:17" x14ac:dyDescent="0.5">
      <c r="A242">
        <v>1028</v>
      </c>
      <c r="B242" t="s">
        <v>240</v>
      </c>
      <c r="C242" s="4">
        <v>0.111523332091147</v>
      </c>
      <c r="D242" s="5">
        <v>0.280904908625633</v>
      </c>
      <c r="E242" s="6">
        <v>0.96068578087407697</v>
      </c>
      <c r="F242" s="4">
        <v>-3.1005685782063998E-2</v>
      </c>
      <c r="G242" s="5">
        <v>0.27118233646551099</v>
      </c>
      <c r="H242" s="6">
        <v>0.93715726334980098</v>
      </c>
      <c r="I242" s="4">
        <v>0.42844470777694799</v>
      </c>
      <c r="J242" s="5">
        <v>0.27123739394248098</v>
      </c>
      <c r="K242" s="6">
        <v>0.90349018820448701</v>
      </c>
      <c r="L242" s="4">
        <v>-0.70330364175497895</v>
      </c>
      <c r="M242" s="5">
        <v>0.27764885380566101</v>
      </c>
      <c r="N242" s="6">
        <v>0.55938730191205299</v>
      </c>
      <c r="O242" s="4">
        <v>0.19434128766894701</v>
      </c>
      <c r="P242" s="5">
        <v>0.28245278748303398</v>
      </c>
      <c r="Q242" s="6">
        <v>0.58915716751187897</v>
      </c>
    </row>
    <row r="243" spans="1:17" x14ac:dyDescent="0.5">
      <c r="A243">
        <v>1388</v>
      </c>
      <c r="B243" t="s">
        <v>241</v>
      </c>
      <c r="C243" s="4">
        <v>3.0852487869976901E-2</v>
      </c>
      <c r="D243" s="5">
        <v>0.22660710642634899</v>
      </c>
      <c r="E243" s="6">
        <v>0.99848625067582597</v>
      </c>
      <c r="F243" s="4">
        <v>0.164297720061021</v>
      </c>
      <c r="G243" s="5">
        <v>0.214041855891515</v>
      </c>
      <c r="H243" s="6">
        <v>0.57855570836293602</v>
      </c>
      <c r="I243" s="4">
        <v>-0.19634864522433099</v>
      </c>
      <c r="J243" s="5">
        <v>0.221508309113885</v>
      </c>
      <c r="K243" s="6">
        <v>0.95025559985471697</v>
      </c>
      <c r="L243" s="4">
        <v>-6.5866308590091405E-2</v>
      </c>
      <c r="M243" s="5">
        <v>0.217350786229452</v>
      </c>
      <c r="N243" s="6">
        <v>0.99355309478240195</v>
      </c>
      <c r="O243" s="4">
        <v>6.7064745883424995E-2</v>
      </c>
      <c r="P243" s="5">
        <v>0.231993520784845</v>
      </c>
      <c r="Q243" s="6">
        <v>0.82714907953313799</v>
      </c>
    </row>
    <row r="244" spans="1:17" x14ac:dyDescent="0.5">
      <c r="A244">
        <v>2632</v>
      </c>
      <c r="B244" t="s">
        <v>242</v>
      </c>
      <c r="C244" s="4">
        <v>-0.23453193993839999</v>
      </c>
      <c r="D244" s="5">
        <v>0.31745401347489199</v>
      </c>
      <c r="E244" s="6">
        <v>0.84217909807437696</v>
      </c>
      <c r="F244" s="4">
        <v>0.12593302301897399</v>
      </c>
      <c r="G244" s="5">
        <v>0.30437878986667999</v>
      </c>
      <c r="H244" s="6">
        <v>0.76755631316336803</v>
      </c>
      <c r="I244" s="4">
        <v>0.32100956932538099</v>
      </c>
      <c r="J244" s="5">
        <v>0.305754246621599</v>
      </c>
      <c r="K244" s="6">
        <v>0.95025559985471697</v>
      </c>
      <c r="L244" s="4">
        <v>0.10692725027686199</v>
      </c>
      <c r="M244" s="5">
        <v>0.305359993587283</v>
      </c>
      <c r="N244" s="6">
        <v>0.99355309478240195</v>
      </c>
      <c r="O244" s="4">
        <v>-0.31933790268281598</v>
      </c>
      <c r="P244" s="5">
        <v>0.32088909851849101</v>
      </c>
      <c r="Q244" s="6">
        <v>0.41618281093716902</v>
      </c>
    </row>
    <row r="245" spans="1:17" x14ac:dyDescent="0.5">
      <c r="A245">
        <v>525</v>
      </c>
      <c r="B245" t="s">
        <v>243</v>
      </c>
      <c r="C245" s="4">
        <v>-0.24639703708196101</v>
      </c>
      <c r="D245" s="5">
        <v>0.24591954945695699</v>
      </c>
      <c r="E245" s="6">
        <v>0.77862320600110502</v>
      </c>
      <c r="F245" s="4">
        <v>0.283840799165686</v>
      </c>
      <c r="G245" s="5">
        <v>0.229669327015076</v>
      </c>
      <c r="H245" s="6">
        <v>0.35550064726493802</v>
      </c>
      <c r="I245" s="4">
        <v>0.25183618118036499</v>
      </c>
      <c r="J245" s="5">
        <v>0.233317409152168</v>
      </c>
      <c r="K245" s="6">
        <v>0.95025559985471697</v>
      </c>
      <c r="L245" s="4">
        <v>-0.138464929989011</v>
      </c>
      <c r="M245" s="5">
        <v>0.234109998204168</v>
      </c>
      <c r="N245" s="6">
        <v>0.99355309478240195</v>
      </c>
      <c r="O245" s="4">
        <v>-0.15081501327508001</v>
      </c>
      <c r="P245" s="5">
        <v>0.25069007470326199</v>
      </c>
      <c r="Q245" s="6">
        <v>0.63731912773913801</v>
      </c>
    </row>
    <row r="246" spans="1:17" x14ac:dyDescent="0.5">
      <c r="A246">
        <v>3371</v>
      </c>
      <c r="B246" t="s">
        <v>244</v>
      </c>
      <c r="C246" s="4">
        <v>-0.52444686472290603</v>
      </c>
      <c r="D246" s="5">
        <v>0.35607825870462501</v>
      </c>
      <c r="E246" s="6">
        <v>0.69070086060342994</v>
      </c>
      <c r="F246" s="4">
        <v>0.90844460540138205</v>
      </c>
      <c r="G246" s="5">
        <v>0.33825142858204998</v>
      </c>
      <c r="H246" s="6">
        <v>7.0866596633285303E-2</v>
      </c>
      <c r="I246" s="4">
        <v>-0.24008310851613399</v>
      </c>
      <c r="J246" s="5">
        <v>0.34545746153335699</v>
      </c>
      <c r="K246" s="6">
        <v>0.97073082674556299</v>
      </c>
      <c r="L246" s="4">
        <v>-0.77864409345339303</v>
      </c>
      <c r="M246" s="5">
        <v>0.34723742010827102</v>
      </c>
      <c r="N246" s="6">
        <v>0.78273883129616695</v>
      </c>
      <c r="O246" s="4">
        <v>0.63472946129105101</v>
      </c>
      <c r="P246" s="5">
        <v>0.34672579692053901</v>
      </c>
      <c r="Q246" s="6">
        <v>0.118638212324259</v>
      </c>
    </row>
    <row r="247" spans="1:17" x14ac:dyDescent="0.5">
      <c r="A247">
        <v>933</v>
      </c>
      <c r="B247" t="s">
        <v>245</v>
      </c>
      <c r="C247" s="4">
        <v>0.14570477464350301</v>
      </c>
      <c r="D247" s="5">
        <v>0.47400720483999698</v>
      </c>
      <c r="E247" s="6">
        <v>0.98463900501004897</v>
      </c>
      <c r="F247" s="4">
        <v>-1.5643850402061299</v>
      </c>
      <c r="G247" s="5">
        <v>0.47491781556906998</v>
      </c>
      <c r="H247" s="6">
        <v>3.3780433634829098E-2</v>
      </c>
      <c r="I247" s="4">
        <v>-0.38940728421342902</v>
      </c>
      <c r="J247" s="5">
        <v>0.47058127521722898</v>
      </c>
      <c r="K247" s="6">
        <v>0.95025559985471697</v>
      </c>
      <c r="L247" s="4">
        <v>-0.27556930610028502</v>
      </c>
      <c r="M247" s="5">
        <v>0.468779477626595</v>
      </c>
      <c r="N247" s="6">
        <v>0.99355309478240195</v>
      </c>
      <c r="O247" s="4">
        <v>2.08365685587634</v>
      </c>
      <c r="P247" s="5">
        <v>0.46554093128446999</v>
      </c>
      <c r="Q247" s="6">
        <v>2.29766914843328E-4</v>
      </c>
    </row>
    <row r="248" spans="1:17" x14ac:dyDescent="0.5">
      <c r="A248">
        <v>1383</v>
      </c>
      <c r="B248" t="s">
        <v>246</v>
      </c>
      <c r="C248" s="4">
        <v>0.13345506549743999</v>
      </c>
      <c r="D248" s="5">
        <v>0.19975253084736999</v>
      </c>
      <c r="E248" s="6">
        <v>0.87025941354798397</v>
      </c>
      <c r="F248" s="4">
        <v>-0.27991073278563899</v>
      </c>
      <c r="G248" s="5">
        <v>0.191775371843073</v>
      </c>
      <c r="H248" s="6">
        <v>0.27481507909569702</v>
      </c>
      <c r="I248" s="4">
        <v>0.22520396988296601</v>
      </c>
      <c r="J248" s="5">
        <v>0.1919082234352</v>
      </c>
      <c r="K248" s="6">
        <v>0.95025559985471697</v>
      </c>
      <c r="L248" s="4">
        <v>0.25402816042625198</v>
      </c>
      <c r="M248" s="5">
        <v>0.18873369447642899</v>
      </c>
      <c r="N248" s="6">
        <v>0.98023281803876705</v>
      </c>
      <c r="O248" s="4">
        <v>-0.33277646302101999</v>
      </c>
      <c r="P248" s="5">
        <v>0.21701634907138501</v>
      </c>
      <c r="Q248" s="6">
        <v>0.19694128944317299</v>
      </c>
    </row>
    <row r="249" spans="1:17" x14ac:dyDescent="0.5">
      <c r="A249">
        <v>111</v>
      </c>
      <c r="B249" t="s">
        <v>247</v>
      </c>
      <c r="C249" s="4">
        <v>-0.40230780764000401</v>
      </c>
      <c r="D249" s="5">
        <v>0.29928482010775997</v>
      </c>
      <c r="E249" s="6">
        <v>0.70870297383731995</v>
      </c>
      <c r="F249" s="4">
        <v>5.5950388163394503E-2</v>
      </c>
      <c r="G249" s="5">
        <v>0.28426591088390701</v>
      </c>
      <c r="H249" s="6">
        <v>0.88908806465869195</v>
      </c>
      <c r="I249" s="4">
        <v>0.143850435178215</v>
      </c>
      <c r="J249" s="5">
        <v>0.28655434093241999</v>
      </c>
      <c r="K249" s="6">
        <v>0.97777487672735397</v>
      </c>
      <c r="L249" s="4">
        <v>-8.0637537826442604E-2</v>
      </c>
      <c r="M249" s="5">
        <v>0.28613485552970902</v>
      </c>
      <c r="N249" s="6">
        <v>0.99355309478240195</v>
      </c>
      <c r="O249" s="4">
        <v>0.28314452212483698</v>
      </c>
      <c r="P249" s="5">
        <v>0.29440955381178002</v>
      </c>
      <c r="Q249" s="6">
        <v>0.434403588183713</v>
      </c>
    </row>
    <row r="250" spans="1:17" x14ac:dyDescent="0.5">
      <c r="A250">
        <v>1909</v>
      </c>
      <c r="B250" t="s">
        <v>248</v>
      </c>
      <c r="C250" s="4">
        <v>-9.3473013941755903E-2</v>
      </c>
      <c r="D250" s="5">
        <v>0.21757855540791299</v>
      </c>
      <c r="E250" s="6">
        <v>0.96068578087407697</v>
      </c>
      <c r="F250" s="4">
        <v>0.34749421648012702</v>
      </c>
      <c r="G250" s="5">
        <v>0.20182336792064101</v>
      </c>
      <c r="H250" s="6">
        <v>0.204271086743922</v>
      </c>
      <c r="I250" s="4">
        <v>9.5329848917939802E-2</v>
      </c>
      <c r="J250" s="5">
        <v>0.20815507175143499</v>
      </c>
      <c r="K250" s="6">
        <v>0.98295368630333702</v>
      </c>
      <c r="L250" s="4">
        <v>0.14410268767016801</v>
      </c>
      <c r="M250" s="5">
        <v>0.204905365925205</v>
      </c>
      <c r="N250" s="6">
        <v>0.99355309478240195</v>
      </c>
      <c r="O250" s="4">
        <v>-0.493453739126479</v>
      </c>
      <c r="P250" s="5">
        <v>0.23349404515161201</v>
      </c>
      <c r="Q250" s="6">
        <v>7.1132011066940101E-2</v>
      </c>
    </row>
    <row r="251" spans="1:17" x14ac:dyDescent="0.5">
      <c r="A251">
        <v>3023</v>
      </c>
      <c r="B251" t="s">
        <v>249</v>
      </c>
      <c r="C251" s="4">
        <v>-0.159463290140161</v>
      </c>
      <c r="D251" s="5">
        <v>0.29876480008663397</v>
      </c>
      <c r="E251" s="6">
        <v>0.93403836622661696</v>
      </c>
      <c r="F251" s="4">
        <v>0.14609412380303199</v>
      </c>
      <c r="G251" s="5">
        <v>0.285764071433182</v>
      </c>
      <c r="H251" s="6">
        <v>0.70967569173987799</v>
      </c>
      <c r="I251" s="4">
        <v>0.31871594752452598</v>
      </c>
      <c r="J251" s="5">
        <v>0.28740528522782799</v>
      </c>
      <c r="K251" s="6">
        <v>0.95025559985471697</v>
      </c>
      <c r="L251" s="4">
        <v>0.19438119000117901</v>
      </c>
      <c r="M251" s="5">
        <v>0.28645338111430002</v>
      </c>
      <c r="N251" s="6">
        <v>0.99355309478240195</v>
      </c>
      <c r="O251" s="4">
        <v>-0.49972797118857698</v>
      </c>
      <c r="P251" s="5">
        <v>0.30649889876926101</v>
      </c>
      <c r="Q251" s="6">
        <v>0.167919023684066</v>
      </c>
    </row>
    <row r="252" spans="1:17" x14ac:dyDescent="0.5">
      <c r="A252">
        <v>1002</v>
      </c>
      <c r="B252" t="s">
        <v>250</v>
      </c>
      <c r="C252" s="4">
        <v>-7.1796799677141906E-2</v>
      </c>
      <c r="D252" s="5">
        <v>0.21347780852074499</v>
      </c>
      <c r="E252" s="6">
        <v>0.98463900501004897</v>
      </c>
      <c r="F252" s="4">
        <v>-0.141286635842059</v>
      </c>
      <c r="G252" s="5">
        <v>0.20160591124428101</v>
      </c>
      <c r="H252" s="6">
        <v>0.61379859571508999</v>
      </c>
      <c r="I252" s="4">
        <v>-0.20910051561602</v>
      </c>
      <c r="J252" s="5">
        <v>0.20773816293734401</v>
      </c>
      <c r="K252" s="6">
        <v>0.95025559985471697</v>
      </c>
      <c r="L252" s="4">
        <v>0.18487303278671099</v>
      </c>
      <c r="M252" s="5">
        <v>0.20053255332116199</v>
      </c>
      <c r="N252" s="6">
        <v>0.99355309478240195</v>
      </c>
      <c r="O252" s="4">
        <v>0.23731091834851001</v>
      </c>
      <c r="P252" s="5">
        <v>0.216483073486366</v>
      </c>
      <c r="Q252" s="6">
        <v>0.36483291636912701</v>
      </c>
    </row>
    <row r="253" spans="1:17" x14ac:dyDescent="0.5">
      <c r="A253">
        <v>697</v>
      </c>
      <c r="B253" t="s">
        <v>251</v>
      </c>
      <c r="C253" s="4">
        <v>-5.0387476360451301E-2</v>
      </c>
      <c r="D253" s="5">
        <v>0.27832842526545098</v>
      </c>
      <c r="E253" s="6">
        <v>0.99848625067582597</v>
      </c>
      <c r="F253" s="4">
        <v>0.494840402533469</v>
      </c>
      <c r="G253" s="5">
        <v>0.26354205576648598</v>
      </c>
      <c r="H253" s="6">
        <v>0.16860879863863101</v>
      </c>
      <c r="I253" s="4">
        <v>-0.75951078437784203</v>
      </c>
      <c r="J253" s="5">
        <v>0.27750000342303799</v>
      </c>
      <c r="K253" s="6">
        <v>0.336528144126296</v>
      </c>
      <c r="L253" s="4">
        <v>-9.2953380999451801E-2</v>
      </c>
      <c r="M253" s="5">
        <v>0.268279184394698</v>
      </c>
      <c r="N253" s="6">
        <v>0.99355309478240195</v>
      </c>
      <c r="O253" s="4">
        <v>0.40801123920427501</v>
      </c>
      <c r="P253" s="5">
        <v>0.276247521751742</v>
      </c>
      <c r="Q253" s="6">
        <v>0.21413993565235401</v>
      </c>
    </row>
    <row r="254" spans="1:17" x14ac:dyDescent="0.5">
      <c r="A254">
        <v>888</v>
      </c>
      <c r="B254" t="s">
        <v>252</v>
      </c>
      <c r="C254" s="4">
        <v>-0.31586732291172598</v>
      </c>
      <c r="D254" s="5">
        <v>0.27439134767362999</v>
      </c>
      <c r="E254" s="6">
        <v>0.75914374899966097</v>
      </c>
      <c r="F254" s="4">
        <v>0.11660843198398201</v>
      </c>
      <c r="G254" s="5">
        <v>0.258978497473563</v>
      </c>
      <c r="H254" s="6">
        <v>0.74440545707880701</v>
      </c>
      <c r="I254" s="4">
        <v>0.39264909919162</v>
      </c>
      <c r="J254" s="5">
        <v>0.26023292948875298</v>
      </c>
      <c r="K254" s="6">
        <v>0.90349018820448701</v>
      </c>
      <c r="L254" s="4">
        <v>5.2741427047843098E-2</v>
      </c>
      <c r="M254" s="5">
        <v>0.2605750968387</v>
      </c>
      <c r="N254" s="6">
        <v>0.99355309478240195</v>
      </c>
      <c r="O254" s="4">
        <v>-0.246131635311719</v>
      </c>
      <c r="P254" s="5">
        <v>0.27833057327064997</v>
      </c>
      <c r="Q254" s="6">
        <v>0.47415838883315298</v>
      </c>
    </row>
    <row r="255" spans="1:17" x14ac:dyDescent="0.5">
      <c r="A255">
        <v>2441</v>
      </c>
      <c r="B255" t="s">
        <v>253</v>
      </c>
      <c r="C255" s="4">
        <v>-0.19892552228006599</v>
      </c>
      <c r="D255" s="5">
        <v>0.24747074361646901</v>
      </c>
      <c r="E255" s="6">
        <v>0.82081514060104899</v>
      </c>
      <c r="F255" s="4">
        <v>-0.23582433038373601</v>
      </c>
      <c r="G255" s="5">
        <v>0.23518165491286</v>
      </c>
      <c r="H255" s="6">
        <v>0.45352501370621301</v>
      </c>
      <c r="I255" s="4">
        <v>0.44388542169680001</v>
      </c>
      <c r="J255" s="5">
        <v>0.23366917623476899</v>
      </c>
      <c r="K255" s="6">
        <v>0.90349018820448701</v>
      </c>
      <c r="L255" s="4">
        <v>0.14460569685806099</v>
      </c>
      <c r="M255" s="5">
        <v>0.233716213569549</v>
      </c>
      <c r="N255" s="6">
        <v>0.99355309478240195</v>
      </c>
      <c r="O255" s="4">
        <v>-0.15374126589105899</v>
      </c>
      <c r="P255" s="5">
        <v>0.253113088662064</v>
      </c>
      <c r="Q255" s="6">
        <v>0.63515767922176902</v>
      </c>
    </row>
    <row r="256" spans="1:17" x14ac:dyDescent="0.5">
      <c r="A256">
        <v>3244</v>
      </c>
      <c r="B256" t="s">
        <v>254</v>
      </c>
      <c r="C256" s="4">
        <v>-0.272897633929709</v>
      </c>
      <c r="D256" s="5">
        <v>0.24232659853056501</v>
      </c>
      <c r="E256" s="6">
        <v>0.75914374899966097</v>
      </c>
      <c r="F256" s="4">
        <v>-0.44103632107454099</v>
      </c>
      <c r="G256" s="5">
        <v>0.23065827024534899</v>
      </c>
      <c r="H256" s="6">
        <v>0.159219090460194</v>
      </c>
      <c r="I256" s="4">
        <v>0.19424779315788801</v>
      </c>
      <c r="J256" s="5">
        <v>0.22938314836523499</v>
      </c>
      <c r="K256" s="6">
        <v>0.95025559985471697</v>
      </c>
      <c r="L256" s="4">
        <v>0.78402087054041902</v>
      </c>
      <c r="M256" s="5">
        <v>0.222827533772952</v>
      </c>
      <c r="N256" s="6">
        <v>7.9789903437186796E-2</v>
      </c>
      <c r="O256" s="4">
        <v>-0.26433470869405601</v>
      </c>
      <c r="P256" s="5">
        <v>0.249982361932958</v>
      </c>
      <c r="Q256" s="6">
        <v>0.38440907980959599</v>
      </c>
    </row>
    <row r="257" spans="1:17" x14ac:dyDescent="0.5">
      <c r="A257">
        <v>765</v>
      </c>
      <c r="B257" t="s">
        <v>255</v>
      </c>
      <c r="C257" s="4">
        <v>-0.12982948314252599</v>
      </c>
      <c r="D257" s="5">
        <v>0.24056714567017001</v>
      </c>
      <c r="E257" s="6">
        <v>0.93007490269336701</v>
      </c>
      <c r="F257" s="4">
        <v>-0.23545132528919499</v>
      </c>
      <c r="G257" s="5">
        <v>0.22890992029229401</v>
      </c>
      <c r="H257" s="6">
        <v>0.441011260178644</v>
      </c>
      <c r="I257" s="4">
        <v>0.417737507755369</v>
      </c>
      <c r="J257" s="5">
        <v>0.22757321464365199</v>
      </c>
      <c r="K257" s="6">
        <v>0.90349018820448701</v>
      </c>
      <c r="L257" s="4">
        <v>8.1152996416933604E-2</v>
      </c>
      <c r="M257" s="5">
        <v>0.22791263750597801</v>
      </c>
      <c r="N257" s="6">
        <v>0.99355309478240195</v>
      </c>
      <c r="O257" s="4">
        <v>-0.13360969574058101</v>
      </c>
      <c r="P257" s="5">
        <v>0.247362004748678</v>
      </c>
      <c r="Q257" s="6">
        <v>0.67224958540634905</v>
      </c>
    </row>
    <row r="258" spans="1:17" x14ac:dyDescent="0.5">
      <c r="A258">
        <v>1960</v>
      </c>
      <c r="B258" t="s">
        <v>256</v>
      </c>
      <c r="C258" s="4">
        <v>0.57099997445997197</v>
      </c>
      <c r="D258" s="5">
        <v>0.19112242550296901</v>
      </c>
      <c r="E258" s="6">
        <v>8.2521839686752099E-2</v>
      </c>
      <c r="F258" s="4">
        <v>0.14435669061756401</v>
      </c>
      <c r="G258" s="5">
        <v>0.18396269217156599</v>
      </c>
      <c r="H258" s="6">
        <v>0.57063696013610599</v>
      </c>
      <c r="I258" s="4">
        <v>3.1073821830954401E-2</v>
      </c>
      <c r="J258" s="5">
        <v>0.19054391235363799</v>
      </c>
      <c r="K258" s="6">
        <v>0.99669596503443703</v>
      </c>
      <c r="L258" s="4">
        <v>-0.18525628790596901</v>
      </c>
      <c r="M258" s="5">
        <v>0.189433022602958</v>
      </c>
      <c r="N258" s="6">
        <v>0.99355309478240195</v>
      </c>
      <c r="O258" s="4">
        <v>-0.56117419900252097</v>
      </c>
      <c r="P258" s="5">
        <v>0.22041496688790199</v>
      </c>
      <c r="Q258" s="6">
        <v>2.9400922801984999E-2</v>
      </c>
    </row>
    <row r="259" spans="1:17" x14ac:dyDescent="0.5">
      <c r="A259">
        <v>2545</v>
      </c>
      <c r="B259" t="s">
        <v>257</v>
      </c>
      <c r="C259" s="4">
        <v>0.17815913044415699</v>
      </c>
      <c r="D259" s="5">
        <v>0.22048647982960801</v>
      </c>
      <c r="E259" s="6">
        <v>0.82081514060104899</v>
      </c>
      <c r="F259" s="4">
        <v>0.30538534218854402</v>
      </c>
      <c r="G259" s="5">
        <v>0.207960446763332</v>
      </c>
      <c r="H259" s="6">
        <v>0.272018228446193</v>
      </c>
      <c r="I259" s="4">
        <v>2.12185022467824E-2</v>
      </c>
      <c r="J259" s="5">
        <v>0.21481929025574101</v>
      </c>
      <c r="K259" s="6">
        <v>0.99967121737792197</v>
      </c>
      <c r="L259" s="4">
        <v>-0.31579335009391402</v>
      </c>
      <c r="M259" s="5">
        <v>0.21518632702988799</v>
      </c>
      <c r="N259" s="6">
        <v>0.98023281803876705</v>
      </c>
      <c r="O259" s="4">
        <v>-0.18896962478557</v>
      </c>
      <c r="P259" s="5">
        <v>0.23337933936396399</v>
      </c>
      <c r="Q259" s="6">
        <v>0.51790511476518697</v>
      </c>
    </row>
    <row r="260" spans="1:17" x14ac:dyDescent="0.5">
      <c r="A260">
        <v>1311</v>
      </c>
      <c r="B260" t="s">
        <v>258</v>
      </c>
      <c r="C260" s="4">
        <v>-0.36514570196766799</v>
      </c>
      <c r="D260" s="5">
        <v>0.29856137180446601</v>
      </c>
      <c r="E260" s="6">
        <v>0.72646482982701699</v>
      </c>
      <c r="F260" s="4">
        <v>0.947622672426226</v>
      </c>
      <c r="G260" s="5">
        <v>0.27880622953780798</v>
      </c>
      <c r="H260" s="6">
        <v>3.2528895614983198E-2</v>
      </c>
      <c r="I260" s="4">
        <v>-0.116023638970552</v>
      </c>
      <c r="J260" s="5">
        <v>0.28763670932122498</v>
      </c>
      <c r="K260" s="6">
        <v>0.98460701462931</v>
      </c>
      <c r="L260" s="4">
        <v>-0.11373222915922999</v>
      </c>
      <c r="M260" s="5">
        <v>0.28536598961049398</v>
      </c>
      <c r="N260" s="6">
        <v>0.99355309478240195</v>
      </c>
      <c r="O260" s="4">
        <v>-0.35272110232877601</v>
      </c>
      <c r="P260" s="5">
        <v>0.302843179411103</v>
      </c>
      <c r="Q260" s="6">
        <v>0.333152161286555</v>
      </c>
    </row>
    <row r="261" spans="1:17" x14ac:dyDescent="0.5">
      <c r="A261">
        <v>1432</v>
      </c>
      <c r="B261" t="s">
        <v>259</v>
      </c>
      <c r="C261" s="4">
        <v>-0.76615267849518898</v>
      </c>
      <c r="D261" s="5">
        <v>0.33026991104016401</v>
      </c>
      <c r="E261" s="6">
        <v>0.28502522555712401</v>
      </c>
      <c r="F261" s="4">
        <v>0.53778587972050096</v>
      </c>
      <c r="G261" s="5">
        <v>0.30789933539098702</v>
      </c>
      <c r="H261" s="6">
        <v>0.199072581637176</v>
      </c>
      <c r="I261" s="4">
        <v>8.1274070883191302E-2</v>
      </c>
      <c r="J261" s="5">
        <v>0.31309405224537901</v>
      </c>
      <c r="K261" s="6">
        <v>0.99669596503443703</v>
      </c>
      <c r="L261" s="4">
        <v>1.0286281363608301</v>
      </c>
      <c r="M261" s="5">
        <v>0.30659054390321999</v>
      </c>
      <c r="N261" s="6">
        <v>0.107497294815099</v>
      </c>
      <c r="O261" s="4">
        <v>-0.88153540846933198</v>
      </c>
      <c r="P261" s="5">
        <v>0.33791939665201698</v>
      </c>
      <c r="Q261" s="6">
        <v>2.5678656890784999E-2</v>
      </c>
    </row>
    <row r="262" spans="1:17" x14ac:dyDescent="0.5">
      <c r="A262">
        <v>1748</v>
      </c>
      <c r="B262" t="s">
        <v>260</v>
      </c>
      <c r="C262" s="4">
        <v>-0.54040014492121602</v>
      </c>
      <c r="D262" s="5">
        <v>0.27598522664851699</v>
      </c>
      <c r="E262" s="6">
        <v>0.446663015363648</v>
      </c>
      <c r="F262" s="4">
        <v>0.68239407222864701</v>
      </c>
      <c r="G262" s="5">
        <v>0.25346814686470898</v>
      </c>
      <c r="H262" s="6">
        <v>7.0526937125843306E-2</v>
      </c>
      <c r="I262" s="4">
        <v>0.198894308970923</v>
      </c>
      <c r="J262" s="5">
        <v>0.25968318953736202</v>
      </c>
      <c r="K262" s="6">
        <v>0.95869183550774495</v>
      </c>
      <c r="L262" s="4">
        <v>0.15879608757209299</v>
      </c>
      <c r="M262" s="5">
        <v>0.25773717081141501</v>
      </c>
      <c r="N262" s="6">
        <v>0.99355309478240195</v>
      </c>
      <c r="O262" s="4">
        <v>-0.49968432385044798</v>
      </c>
      <c r="P262" s="5">
        <v>0.28266152537311301</v>
      </c>
      <c r="Q262" s="6">
        <v>0.13265242855569401</v>
      </c>
    </row>
    <row r="263" spans="1:17" x14ac:dyDescent="0.5">
      <c r="A263">
        <v>3254</v>
      </c>
      <c r="B263" t="s">
        <v>261</v>
      </c>
      <c r="C263" s="4">
        <v>3.11502155192078E-2</v>
      </c>
      <c r="D263" s="5">
        <v>0.33331138942956801</v>
      </c>
      <c r="E263" s="6">
        <v>0.99848625067582597</v>
      </c>
      <c r="F263" s="4">
        <v>-0.55604444262445696</v>
      </c>
      <c r="G263" s="5">
        <v>0.32617931226872898</v>
      </c>
      <c r="H263" s="6">
        <v>0.20806806266140099</v>
      </c>
      <c r="I263" s="4">
        <v>-0.306143118954674</v>
      </c>
      <c r="J263" s="5">
        <v>0.327909445888106</v>
      </c>
      <c r="K263" s="6">
        <v>0.95025559985471697</v>
      </c>
      <c r="L263" s="4">
        <v>-0.14982695890553699</v>
      </c>
      <c r="M263" s="5">
        <v>0.32461293508209399</v>
      </c>
      <c r="N263" s="6">
        <v>0.99355309478240195</v>
      </c>
      <c r="O263" s="4">
        <v>0.98086430496546095</v>
      </c>
      <c r="P263" s="5">
        <v>0.32610624790649601</v>
      </c>
      <c r="Q263" s="6">
        <v>9.9900479651965392E-3</v>
      </c>
    </row>
    <row r="264" spans="1:17" x14ac:dyDescent="0.5">
      <c r="A264">
        <v>1910</v>
      </c>
      <c r="B264" t="s">
        <v>262</v>
      </c>
      <c r="C264" s="4">
        <v>-0.43037554994354899</v>
      </c>
      <c r="D264" s="5">
        <v>0.28191894193550698</v>
      </c>
      <c r="E264" s="6">
        <v>0.69070086060342994</v>
      </c>
      <c r="F264" s="4">
        <v>0.45927460545377302</v>
      </c>
      <c r="G264" s="5">
        <v>0.26262514265623899</v>
      </c>
      <c r="H264" s="6">
        <v>0.198766065660306</v>
      </c>
      <c r="I264" s="4">
        <v>0.26497431832210699</v>
      </c>
      <c r="J264" s="5">
        <v>0.26685575080169699</v>
      </c>
      <c r="K264" s="6">
        <v>0.95025559985471697</v>
      </c>
      <c r="L264" s="4">
        <v>0.14524696300418399</v>
      </c>
      <c r="M264" s="5">
        <v>0.26562478126177702</v>
      </c>
      <c r="N264" s="6">
        <v>0.99355309478240195</v>
      </c>
      <c r="O264" s="4">
        <v>-0.43912033683651402</v>
      </c>
      <c r="P264" s="5">
        <v>0.28807948706047098</v>
      </c>
      <c r="Q264" s="6">
        <v>0.19988998839321301</v>
      </c>
    </row>
    <row r="265" spans="1:17" x14ac:dyDescent="0.5">
      <c r="A265">
        <v>2560</v>
      </c>
      <c r="B265" t="s">
        <v>263</v>
      </c>
      <c r="C265" s="4">
        <v>0.322717507849486</v>
      </c>
      <c r="D265" s="5">
        <v>0.27014615281010601</v>
      </c>
      <c r="E265" s="6">
        <v>0.74990681596085396</v>
      </c>
      <c r="F265" s="4">
        <v>0.82709701960969995</v>
      </c>
      <c r="G265" s="5">
        <v>0.25662395474766397</v>
      </c>
      <c r="H265" s="6">
        <v>3.3780433634829098E-2</v>
      </c>
      <c r="I265" s="4">
        <v>-0.146367437805663</v>
      </c>
      <c r="J265" s="5">
        <v>0.26664492103079002</v>
      </c>
      <c r="K265" s="6">
        <v>0.97777487672735397</v>
      </c>
      <c r="L265" s="4">
        <v>-0.58607050521307702</v>
      </c>
      <c r="M265" s="5">
        <v>0.26809474623642399</v>
      </c>
      <c r="N265" s="6">
        <v>0.82400620532340896</v>
      </c>
      <c r="O265" s="4">
        <v>-0.41737658444044501</v>
      </c>
      <c r="P265" s="5">
        <v>0.28497414465701698</v>
      </c>
      <c r="Q265" s="6">
        <v>0.21808752936730399</v>
      </c>
    </row>
    <row r="266" spans="1:17" x14ac:dyDescent="0.5">
      <c r="A266">
        <v>3269</v>
      </c>
      <c r="B266" t="s">
        <v>264</v>
      </c>
      <c r="C266" s="4">
        <v>-0.34456207248496801</v>
      </c>
      <c r="D266" s="5">
        <v>0.33195688569941101</v>
      </c>
      <c r="E266" s="6">
        <v>0.75914374899966097</v>
      </c>
      <c r="F266" s="4">
        <v>-0.483626900570792</v>
      </c>
      <c r="G266" s="5">
        <v>0.32040598244067697</v>
      </c>
      <c r="H266" s="6">
        <v>0.25954368475560802</v>
      </c>
      <c r="I266" s="4">
        <v>-0.47067447082446101</v>
      </c>
      <c r="J266" s="5">
        <v>0.32422570992824501</v>
      </c>
      <c r="K266" s="6">
        <v>0.90349018820448701</v>
      </c>
      <c r="L266" s="4">
        <v>0.18957958243937501</v>
      </c>
      <c r="M266" s="5">
        <v>0.31720074783339203</v>
      </c>
      <c r="N266" s="6">
        <v>0.99355309478240195</v>
      </c>
      <c r="O266" s="4">
        <v>1.10928386144085</v>
      </c>
      <c r="P266" s="5">
        <v>0.31992928258284398</v>
      </c>
      <c r="Q266" s="6">
        <v>3.1254020950063801E-3</v>
      </c>
    </row>
    <row r="267" spans="1:17" x14ac:dyDescent="0.5">
      <c r="A267">
        <v>1144</v>
      </c>
      <c r="B267" t="s">
        <v>265</v>
      </c>
      <c r="C267" s="4">
        <v>0.24606069309355899</v>
      </c>
      <c r="D267" s="5">
        <v>0.242522106629597</v>
      </c>
      <c r="E267" s="6">
        <v>0.77180783819438303</v>
      </c>
      <c r="F267" s="4">
        <v>-0.354018443690363</v>
      </c>
      <c r="G267" s="5">
        <v>0.23591536412049899</v>
      </c>
      <c r="H267" s="6">
        <v>0.26211316118727501</v>
      </c>
      <c r="I267" s="4">
        <v>2.2729569697858801E-3</v>
      </c>
      <c r="J267" s="5">
        <v>0.237287981974492</v>
      </c>
      <c r="K267" s="6">
        <v>0.99967121737792197</v>
      </c>
      <c r="L267" s="4">
        <v>0.13673969894985799</v>
      </c>
      <c r="M267" s="5">
        <v>0.233385075299962</v>
      </c>
      <c r="N267" s="6">
        <v>0.99355309478240195</v>
      </c>
      <c r="O267" s="4">
        <v>-3.1054905322839201E-2</v>
      </c>
      <c r="P267" s="5">
        <v>0.25184296778855497</v>
      </c>
      <c r="Q267" s="6">
        <v>0.92744331222520304</v>
      </c>
    </row>
    <row r="268" spans="1:17" x14ac:dyDescent="0.5">
      <c r="A268">
        <v>1252</v>
      </c>
      <c r="B268" t="s">
        <v>266</v>
      </c>
      <c r="C268" s="4">
        <v>6.5000557294332795E-2</v>
      </c>
      <c r="D268" s="5">
        <v>0.27465624521929299</v>
      </c>
      <c r="E268" s="6">
        <v>0.99848625067582597</v>
      </c>
      <c r="F268" s="4">
        <v>-0.30092012196653201</v>
      </c>
      <c r="G268" s="5">
        <v>0.26557633329817498</v>
      </c>
      <c r="H268" s="6">
        <v>0.39663195590797701</v>
      </c>
      <c r="I268" s="4">
        <v>8.5304910438327899E-2</v>
      </c>
      <c r="J268" s="5">
        <v>0.266402641489973</v>
      </c>
      <c r="K268" s="6">
        <v>0.99360436344101899</v>
      </c>
      <c r="L268" s="4">
        <v>0.44021219959575902</v>
      </c>
      <c r="M268" s="5">
        <v>0.26161920271146299</v>
      </c>
      <c r="N268" s="6">
        <v>0.97822338776575002</v>
      </c>
      <c r="O268" s="4">
        <v>-0.28959754536188698</v>
      </c>
      <c r="P268" s="5">
        <v>0.28450597806244299</v>
      </c>
      <c r="Q268" s="6">
        <v>0.40379272127677701</v>
      </c>
    </row>
    <row r="269" spans="1:17" x14ac:dyDescent="0.5">
      <c r="A269">
        <v>3492</v>
      </c>
      <c r="B269" t="s">
        <v>267</v>
      </c>
      <c r="C269" s="4">
        <v>0.151414553670699</v>
      </c>
      <c r="D269" s="5">
        <v>0.238484285064225</v>
      </c>
      <c r="E269" s="6">
        <v>0.885849953911511</v>
      </c>
      <c r="F269" s="4">
        <v>0.20963346956031201</v>
      </c>
      <c r="G269" s="5">
        <v>0.22600112123426799</v>
      </c>
      <c r="H269" s="6">
        <v>0.49119986394604198</v>
      </c>
      <c r="I269" s="4">
        <v>5.04896643870597E-2</v>
      </c>
      <c r="J269" s="5">
        <v>0.23180566542004899</v>
      </c>
      <c r="K269" s="6">
        <v>0.99669596503443703</v>
      </c>
      <c r="L269" s="4">
        <v>-0.56443304452406395</v>
      </c>
      <c r="M269" s="5">
        <v>0.23532318564331101</v>
      </c>
      <c r="N269" s="6">
        <v>0.672524633570729</v>
      </c>
      <c r="O269" s="4">
        <v>0.15289535690599301</v>
      </c>
      <c r="P269" s="5">
        <v>0.24457821037308</v>
      </c>
      <c r="Q269" s="6">
        <v>0.62652353824180296</v>
      </c>
    </row>
    <row r="270" spans="1:17" x14ac:dyDescent="0.5">
      <c r="A270">
        <v>3325</v>
      </c>
      <c r="B270" t="s">
        <v>268</v>
      </c>
      <c r="C270" s="4">
        <v>-0.19481053253000499</v>
      </c>
      <c r="D270" s="5">
        <v>0.18505422508713901</v>
      </c>
      <c r="E270" s="6">
        <v>0.75914374899966097</v>
      </c>
      <c r="F270" s="4">
        <v>0.103203893924788</v>
      </c>
      <c r="G270" s="5">
        <v>0.167680586885677</v>
      </c>
      <c r="H270" s="6">
        <v>0.66025431273859503</v>
      </c>
      <c r="I270" s="4">
        <v>0.56613857931748601</v>
      </c>
      <c r="J270" s="5">
        <v>0.16844828706075801</v>
      </c>
      <c r="K270" s="6">
        <v>9.5894447667001698E-2</v>
      </c>
      <c r="L270" s="4">
        <v>-0.244448607795477</v>
      </c>
      <c r="M270" s="5">
        <v>0.17450942834091401</v>
      </c>
      <c r="N270" s="6">
        <v>0.98023281803876705</v>
      </c>
      <c r="O270" s="4">
        <v>-0.230083332916792</v>
      </c>
      <c r="P270" s="5">
        <v>0.20043142563766</v>
      </c>
      <c r="Q270" s="6">
        <v>0.34056742529147299</v>
      </c>
    </row>
    <row r="271" spans="1:17" x14ac:dyDescent="0.5">
      <c r="A271">
        <v>999</v>
      </c>
      <c r="B271" t="s">
        <v>269</v>
      </c>
      <c r="C271" s="4">
        <v>0.52135340898902505</v>
      </c>
      <c r="D271" s="5">
        <v>0.28474044826896999</v>
      </c>
      <c r="E271" s="6">
        <v>0.54708296225875197</v>
      </c>
      <c r="F271" s="4">
        <v>-0.42828551986527003</v>
      </c>
      <c r="G271" s="5">
        <v>0.28097201865811999</v>
      </c>
      <c r="H271" s="6">
        <v>0.25518758609817399</v>
      </c>
      <c r="I271" s="4">
        <v>-0.25205467605593701</v>
      </c>
      <c r="J271" s="5">
        <v>0.28376225994350401</v>
      </c>
      <c r="K271" s="6">
        <v>0.95025559985471697</v>
      </c>
      <c r="L271" s="4">
        <v>0.35315861230241102</v>
      </c>
      <c r="M271" s="5">
        <v>0.27667492700053298</v>
      </c>
      <c r="N271" s="6">
        <v>0.98700942621078103</v>
      </c>
      <c r="O271" s="4">
        <v>-0.19417182537022901</v>
      </c>
      <c r="P271" s="5">
        <v>0.296498544177628</v>
      </c>
      <c r="Q271" s="6">
        <v>0.61106349049756403</v>
      </c>
    </row>
    <row r="272" spans="1:17" x14ac:dyDescent="0.5">
      <c r="A272">
        <v>270</v>
      </c>
      <c r="B272" t="s">
        <v>270</v>
      </c>
      <c r="C272" s="4">
        <v>0.33256712709231301</v>
      </c>
      <c r="D272" s="5">
        <v>0.25396857949382401</v>
      </c>
      <c r="E272" s="6">
        <v>0.71083335250001201</v>
      </c>
      <c r="F272" s="4">
        <v>0.35425035648671299</v>
      </c>
      <c r="G272" s="5">
        <v>0.24281643058506</v>
      </c>
      <c r="H272" s="6">
        <v>0.27481507909569702</v>
      </c>
      <c r="I272" s="4">
        <v>-5.8267078952226103E-2</v>
      </c>
      <c r="J272" s="5">
        <v>0.249997206005209</v>
      </c>
      <c r="K272" s="6">
        <v>0.99669596503443703</v>
      </c>
      <c r="L272" s="4">
        <v>-0.16304596363340901</v>
      </c>
      <c r="M272" s="5">
        <v>0.248177397676099</v>
      </c>
      <c r="N272" s="6">
        <v>0.99355309478240195</v>
      </c>
      <c r="O272" s="4">
        <v>-0.465504440993391</v>
      </c>
      <c r="P272" s="5">
        <v>0.27130140253145202</v>
      </c>
      <c r="Q272" s="6">
        <v>0.14520012536688101</v>
      </c>
    </row>
    <row r="273" spans="1:17" x14ac:dyDescent="0.5">
      <c r="A273">
        <v>2404</v>
      </c>
      <c r="B273" t="s">
        <v>271</v>
      </c>
      <c r="C273" s="4">
        <v>-1.8799474078021201</v>
      </c>
      <c r="D273" s="5">
        <v>0.47847533173846102</v>
      </c>
      <c r="E273" s="6">
        <v>3.85101911359104E-3</v>
      </c>
      <c r="F273" s="4">
        <v>0.446138520106797</v>
      </c>
      <c r="G273" s="5">
        <v>0.44667215651001202</v>
      </c>
      <c r="H273" s="6">
        <v>0.45528867132172102</v>
      </c>
      <c r="I273" s="4">
        <v>-1.1664152041775</v>
      </c>
      <c r="J273" s="5">
        <v>0.45873912564511699</v>
      </c>
      <c r="K273" s="6">
        <v>0.47216952907264098</v>
      </c>
      <c r="L273" s="4">
        <v>1.93212552419826</v>
      </c>
      <c r="M273" s="5">
        <v>0.443570143196794</v>
      </c>
      <c r="N273" s="6">
        <v>5.6864303876405804E-3</v>
      </c>
      <c r="O273" s="4">
        <v>0.66809856767456199</v>
      </c>
      <c r="P273" s="5">
        <v>0.45263329293719401</v>
      </c>
      <c r="Q273" s="6">
        <v>0.21440328761045599</v>
      </c>
    </row>
    <row r="274" spans="1:17" x14ac:dyDescent="0.5">
      <c r="A274">
        <v>312</v>
      </c>
      <c r="B274" t="s">
        <v>272</v>
      </c>
      <c r="C274" s="4">
        <v>3.9488244804442903E-3</v>
      </c>
      <c r="D274" s="5">
        <v>0.54999705885922001</v>
      </c>
      <c r="E274" s="6">
        <v>0.99848625067582597</v>
      </c>
      <c r="F274" s="4">
        <v>-1.4903217239216699</v>
      </c>
      <c r="G274" s="5">
        <v>0.54940044938286403</v>
      </c>
      <c r="H274" s="6">
        <v>7.0526937125843306E-2</v>
      </c>
      <c r="I274" s="4">
        <v>-0.23107454821096099</v>
      </c>
      <c r="J274" s="5">
        <v>0.54579434443899899</v>
      </c>
      <c r="K274" s="6">
        <v>0.98460701462931</v>
      </c>
      <c r="L274" s="4">
        <v>-0.60111296540699799</v>
      </c>
      <c r="M274" s="5">
        <v>0.54611990527905496</v>
      </c>
      <c r="N274" s="6">
        <v>0.99355309478240195</v>
      </c>
      <c r="O274" s="4">
        <v>2.3185604130591799</v>
      </c>
      <c r="P274" s="5">
        <v>0.54205320039397797</v>
      </c>
      <c r="Q274" s="6">
        <v>3.6058302259212602E-4</v>
      </c>
    </row>
    <row r="275" spans="1:17" x14ac:dyDescent="0.5">
      <c r="A275">
        <v>3291</v>
      </c>
      <c r="B275" t="s">
        <v>273</v>
      </c>
      <c r="C275" s="4">
        <v>0.23032295520614601</v>
      </c>
      <c r="D275" s="5">
        <v>0.24922116087697399</v>
      </c>
      <c r="E275" s="6">
        <v>0.78134167720941905</v>
      </c>
      <c r="F275" s="4">
        <v>0.17553115103341099</v>
      </c>
      <c r="G275" s="5">
        <v>0.237782147512801</v>
      </c>
      <c r="H275" s="6">
        <v>0.59304729385440003</v>
      </c>
      <c r="I275" s="4">
        <v>-0.37296310688383999</v>
      </c>
      <c r="J275" s="5">
        <v>0.24803058171437301</v>
      </c>
      <c r="K275" s="6">
        <v>0.90349018820448701</v>
      </c>
      <c r="L275" s="4">
        <v>-0.10464532832054201</v>
      </c>
      <c r="M275" s="5">
        <v>0.24178903542355201</v>
      </c>
      <c r="N275" s="6">
        <v>0.99355309478240195</v>
      </c>
      <c r="O275" s="4">
        <v>7.1754328964825004E-2</v>
      </c>
      <c r="P275" s="5">
        <v>0.25709343327106698</v>
      </c>
      <c r="Q275" s="6">
        <v>0.832223825139352</v>
      </c>
    </row>
    <row r="276" spans="1:17" x14ac:dyDescent="0.5">
      <c r="A276">
        <v>3037</v>
      </c>
      <c r="B276" t="s">
        <v>274</v>
      </c>
      <c r="C276" s="4">
        <v>-4.76958998254653E-2</v>
      </c>
      <c r="D276" s="5">
        <v>0.30295012400329302</v>
      </c>
      <c r="E276" s="6">
        <v>0.99848625067582597</v>
      </c>
      <c r="F276" s="4">
        <v>5.1762817942316401E-2</v>
      </c>
      <c r="G276" s="5">
        <v>0.29035022989246001</v>
      </c>
      <c r="H276" s="6">
        <v>0.89985046663423396</v>
      </c>
      <c r="I276" s="4">
        <v>-0.10926215834058101</v>
      </c>
      <c r="J276" s="5">
        <v>0.29508565743853599</v>
      </c>
      <c r="K276" s="6">
        <v>0.98516833905082202</v>
      </c>
      <c r="L276" s="4">
        <v>2.4051591199619499E-2</v>
      </c>
      <c r="M276" s="5">
        <v>0.29174324106037097</v>
      </c>
      <c r="N276" s="6">
        <v>0.99870367996760101</v>
      </c>
      <c r="O276" s="4">
        <v>8.1143649024110004E-2</v>
      </c>
      <c r="P276" s="5">
        <v>0.30464167229268602</v>
      </c>
      <c r="Q276" s="6">
        <v>0.84021240874611003</v>
      </c>
    </row>
    <row r="277" spans="1:17" x14ac:dyDescent="0.5">
      <c r="A277">
        <v>2571</v>
      </c>
      <c r="B277" t="s">
        <v>275</v>
      </c>
      <c r="C277" s="4">
        <v>0.30011933065218599</v>
      </c>
      <c r="D277" s="5">
        <v>0.19200792897757199</v>
      </c>
      <c r="E277" s="6">
        <v>0.67611939310190206</v>
      </c>
      <c r="F277" s="4">
        <v>0.20637197732531701</v>
      </c>
      <c r="G277" s="5">
        <v>0.18060586664057701</v>
      </c>
      <c r="H277" s="6">
        <v>0.39230263379484198</v>
      </c>
      <c r="I277" s="4">
        <v>-2.5285939317052801E-2</v>
      </c>
      <c r="J277" s="5">
        <v>0.18969568001812601</v>
      </c>
      <c r="K277" s="6">
        <v>0.99967121737792197</v>
      </c>
      <c r="L277" s="4">
        <v>-1.653761959528E-4</v>
      </c>
      <c r="M277" s="5">
        <v>0.185223568624618</v>
      </c>
      <c r="N277" s="6">
        <v>0.99955566986586297</v>
      </c>
      <c r="O277" s="4">
        <v>-0.48103999246449702</v>
      </c>
      <c r="P277" s="5">
        <v>0.22047186010591199</v>
      </c>
      <c r="Q277" s="6">
        <v>6.2409201678183798E-2</v>
      </c>
    </row>
    <row r="278" spans="1:17" x14ac:dyDescent="0.5">
      <c r="A278">
        <v>2224</v>
      </c>
      <c r="B278" t="s">
        <v>276</v>
      </c>
      <c r="C278" s="4">
        <v>0.26512886098603899</v>
      </c>
      <c r="D278" s="5">
        <v>0.53287180492575403</v>
      </c>
      <c r="E278" s="6">
        <v>0.94840079547846801</v>
      </c>
      <c r="F278" s="4">
        <v>-1.33037885433356</v>
      </c>
      <c r="G278" s="5">
        <v>0.53275618144532999</v>
      </c>
      <c r="H278" s="6">
        <v>8.3417478532796893E-2</v>
      </c>
      <c r="I278" s="4">
        <v>-0.14579911209879601</v>
      </c>
      <c r="J278" s="5">
        <v>0.52947504330666395</v>
      </c>
      <c r="K278" s="6">
        <v>0.99669596503443703</v>
      </c>
      <c r="L278" s="4">
        <v>-0.91576853709192996</v>
      </c>
      <c r="M278" s="5">
        <v>0.53152114569581899</v>
      </c>
      <c r="N278" s="6">
        <v>0.96871797534048099</v>
      </c>
      <c r="O278" s="4">
        <v>2.1268176425382501</v>
      </c>
      <c r="P278" s="5">
        <v>0.52615338940249501</v>
      </c>
      <c r="Q278" s="6">
        <v>6.91868470795483E-4</v>
      </c>
    </row>
    <row r="279" spans="1:17" x14ac:dyDescent="0.5">
      <c r="A279">
        <v>3010</v>
      </c>
      <c r="B279" t="s">
        <v>277</v>
      </c>
      <c r="C279" s="4">
        <v>-0.115615695118926</v>
      </c>
      <c r="D279" s="5">
        <v>0.34765461314587398</v>
      </c>
      <c r="E279" s="6">
        <v>0.98463900501004897</v>
      </c>
      <c r="F279" s="4">
        <v>0.67976082323895204</v>
      </c>
      <c r="G279" s="5">
        <v>0.33282391765971397</v>
      </c>
      <c r="H279" s="6">
        <v>0.13782891476592499</v>
      </c>
      <c r="I279" s="4">
        <v>-0.13684207042233401</v>
      </c>
      <c r="J279" s="5">
        <v>0.33959356048717199</v>
      </c>
      <c r="K279" s="6">
        <v>0.98460701462931</v>
      </c>
      <c r="L279" s="4">
        <v>-0.63667807197948301</v>
      </c>
      <c r="M279" s="5">
        <v>0.34121425975831299</v>
      </c>
      <c r="N279" s="6">
        <v>0.95642964572727796</v>
      </c>
      <c r="O279" s="4">
        <v>0.209375014281792</v>
      </c>
      <c r="P279" s="5">
        <v>0.34584380196216802</v>
      </c>
      <c r="Q279" s="6">
        <v>0.63562334441774304</v>
      </c>
    </row>
    <row r="280" spans="1:17" x14ac:dyDescent="0.5">
      <c r="A280">
        <v>1348</v>
      </c>
      <c r="B280" t="s">
        <v>278</v>
      </c>
      <c r="C280" s="4">
        <v>-0.23852486858690899</v>
      </c>
      <c r="D280" s="5">
        <v>0.50498934549081398</v>
      </c>
      <c r="E280" s="6">
        <v>0.95255903003082698</v>
      </c>
      <c r="F280" s="4">
        <v>-1.4054608867360601</v>
      </c>
      <c r="G280" s="5">
        <v>0.50226455748100396</v>
      </c>
      <c r="H280" s="6">
        <v>6.2598063165048706E-2</v>
      </c>
      <c r="I280" s="4">
        <v>8.8532880477216705E-2</v>
      </c>
      <c r="J280" s="5">
        <v>0.49654698756151</v>
      </c>
      <c r="K280" s="6">
        <v>0.99669596503443703</v>
      </c>
      <c r="L280" s="4">
        <v>-0.78923853831430302</v>
      </c>
      <c r="M280" s="5">
        <v>0.49946187215701299</v>
      </c>
      <c r="N280" s="6">
        <v>0.98023281803876705</v>
      </c>
      <c r="O280" s="4">
        <v>2.3446914131600498</v>
      </c>
      <c r="P280" s="5">
        <v>0.49281130930464001</v>
      </c>
      <c r="Q280" s="6">
        <v>1.2379511554383801E-4</v>
      </c>
    </row>
    <row r="281" spans="1:17" x14ac:dyDescent="0.5">
      <c r="A281">
        <v>261</v>
      </c>
      <c r="B281" t="s">
        <v>279</v>
      </c>
      <c r="C281" s="4">
        <v>-0.22679802514601699</v>
      </c>
      <c r="D281" s="5">
        <v>0.269717387072547</v>
      </c>
      <c r="E281" s="6">
        <v>0.81056584015034805</v>
      </c>
      <c r="F281" s="4">
        <v>-0.16071050213963001</v>
      </c>
      <c r="G281" s="5">
        <v>0.25559471313181598</v>
      </c>
      <c r="H281" s="6">
        <v>0.65206832857816899</v>
      </c>
      <c r="I281" s="4">
        <v>-0.58365359483916002</v>
      </c>
      <c r="J281" s="5">
        <v>0.26542134134169498</v>
      </c>
      <c r="K281" s="6">
        <v>0.80832953709259503</v>
      </c>
      <c r="L281" s="4">
        <v>0.17617363548471901</v>
      </c>
      <c r="M281" s="5">
        <v>0.25441900184483002</v>
      </c>
      <c r="N281" s="6">
        <v>0.99355309478240195</v>
      </c>
      <c r="O281" s="4">
        <v>0.79498848664008803</v>
      </c>
      <c r="P281" s="5">
        <v>0.26149522568401701</v>
      </c>
      <c r="Q281" s="6">
        <v>9.2215114157432002E-3</v>
      </c>
    </row>
    <row r="282" spans="1:17" x14ac:dyDescent="0.5">
      <c r="A282">
        <v>1423</v>
      </c>
      <c r="B282" t="s">
        <v>280</v>
      </c>
      <c r="C282" s="4">
        <v>0.55585478865659399</v>
      </c>
      <c r="D282" s="5">
        <v>0.28094633274439301</v>
      </c>
      <c r="E282" s="6">
        <v>0.43244189245513298</v>
      </c>
      <c r="F282" s="4">
        <v>-0.22045037504696799</v>
      </c>
      <c r="G282" s="5">
        <v>0.27583952671831602</v>
      </c>
      <c r="H282" s="6">
        <v>0.562279363073385</v>
      </c>
      <c r="I282" s="4">
        <v>-0.19127176612567301</v>
      </c>
      <c r="J282" s="5">
        <v>0.27975518367126501</v>
      </c>
      <c r="K282" s="6">
        <v>0.97073082674556299</v>
      </c>
      <c r="L282" s="4">
        <v>-0.155632312934566</v>
      </c>
      <c r="M282" s="5">
        <v>0.276816331173379</v>
      </c>
      <c r="N282" s="6">
        <v>0.99355309478240195</v>
      </c>
      <c r="O282" s="4">
        <v>1.14996654506131E-2</v>
      </c>
      <c r="P282" s="5">
        <v>0.290132986919166</v>
      </c>
      <c r="Q282" s="6">
        <v>0.97903922030673796</v>
      </c>
    </row>
    <row r="283" spans="1:17" x14ac:dyDescent="0.5">
      <c r="A283">
        <v>237</v>
      </c>
      <c r="B283" t="s">
        <v>281</v>
      </c>
      <c r="C283" s="4">
        <v>-0.62009926891618805</v>
      </c>
      <c r="D283" s="5">
        <v>0.24284908575988101</v>
      </c>
      <c r="E283" s="6">
        <v>0.215907293297221</v>
      </c>
      <c r="F283" s="4">
        <v>-9.6318092934907604E-2</v>
      </c>
      <c r="G283" s="5">
        <v>0.22182058629489501</v>
      </c>
      <c r="H283" s="6">
        <v>0.75280808944622901</v>
      </c>
      <c r="I283" s="4">
        <v>0.18636085634108901</v>
      </c>
      <c r="J283" s="5">
        <v>0.22399444753911299</v>
      </c>
      <c r="K283" s="6">
        <v>0.95025559985471697</v>
      </c>
      <c r="L283" s="4">
        <v>0.208128566792982</v>
      </c>
      <c r="M283" s="5">
        <v>0.220895379423896</v>
      </c>
      <c r="N283" s="6">
        <v>0.99355309478240195</v>
      </c>
      <c r="O283" s="4">
        <v>0.32192793871702502</v>
      </c>
      <c r="P283" s="5">
        <v>0.23622142442490099</v>
      </c>
      <c r="Q283" s="6">
        <v>0.25465867444981199</v>
      </c>
    </row>
    <row r="284" spans="1:17" x14ac:dyDescent="0.5">
      <c r="A284">
        <v>64</v>
      </c>
      <c r="B284" t="s">
        <v>282</v>
      </c>
      <c r="C284" s="4">
        <v>0.122336708569754</v>
      </c>
      <c r="D284" s="5">
        <v>0.46446381729628899</v>
      </c>
      <c r="E284" s="6">
        <v>0.98946639557788896</v>
      </c>
      <c r="F284" s="4">
        <v>-1.0996438474739401</v>
      </c>
      <c r="G284" s="5">
        <v>0.46213529692314798</v>
      </c>
      <c r="H284" s="6">
        <v>9.2540589564528097E-2</v>
      </c>
      <c r="I284" s="4">
        <v>-0.26630059144090201</v>
      </c>
      <c r="J284" s="5">
        <v>0.45968935266579902</v>
      </c>
      <c r="K284" s="6">
        <v>0.97777487672735397</v>
      </c>
      <c r="L284" s="4">
        <v>-0.918707210538798</v>
      </c>
      <c r="M284" s="5">
        <v>0.46210112729852998</v>
      </c>
      <c r="N284" s="6">
        <v>0.879750180935857</v>
      </c>
      <c r="O284" s="4">
        <v>2.16231494088388</v>
      </c>
      <c r="P284" s="5">
        <v>0.45380801738396098</v>
      </c>
      <c r="Q284" s="6">
        <v>1.2379511554383801E-4</v>
      </c>
    </row>
    <row r="285" spans="1:17" x14ac:dyDescent="0.5">
      <c r="A285">
        <v>2015</v>
      </c>
      <c r="B285" t="s">
        <v>283</v>
      </c>
      <c r="C285" s="4">
        <v>-3.7047070097211997E-2</v>
      </c>
      <c r="D285" s="5">
        <v>0.34570504627862603</v>
      </c>
      <c r="E285" s="6">
        <v>0.99848625067582597</v>
      </c>
      <c r="F285" s="4">
        <v>-0.39680950180699298</v>
      </c>
      <c r="G285" s="5">
        <v>0.33667338771694899</v>
      </c>
      <c r="H285" s="6">
        <v>0.37893606494523102</v>
      </c>
      <c r="I285" s="4">
        <v>-0.14500718633923099</v>
      </c>
      <c r="J285" s="5">
        <v>0.33824931088854299</v>
      </c>
      <c r="K285" s="6">
        <v>0.98460701462931</v>
      </c>
      <c r="L285" s="4">
        <v>-0.20400137539999799</v>
      </c>
      <c r="M285" s="5">
        <v>0.33658009049829701</v>
      </c>
      <c r="N285" s="6">
        <v>0.99355309478240195</v>
      </c>
      <c r="O285" s="4">
        <v>0.78286513364343402</v>
      </c>
      <c r="P285" s="5">
        <v>0.33928585437166697</v>
      </c>
      <c r="Q285" s="6">
        <v>4.8729993521531602E-2</v>
      </c>
    </row>
    <row r="286" spans="1:17" x14ac:dyDescent="0.5">
      <c r="A286">
        <v>651</v>
      </c>
      <c r="B286" t="s">
        <v>284</v>
      </c>
      <c r="C286" s="4">
        <v>0.15624880729788301</v>
      </c>
      <c r="D286" s="5">
        <v>0.52399690505502605</v>
      </c>
      <c r="E286" s="6">
        <v>0.98463900501004897</v>
      </c>
      <c r="F286" s="4">
        <v>-0.18195915837045901</v>
      </c>
      <c r="G286" s="5">
        <v>0.51962897965363097</v>
      </c>
      <c r="H286" s="6">
        <v>0.80432434632594096</v>
      </c>
      <c r="I286" s="4">
        <v>-7.2357899939554399E-3</v>
      </c>
      <c r="J286" s="5">
        <v>0.52029283116143499</v>
      </c>
      <c r="K286" s="6">
        <v>0.99967121737792197</v>
      </c>
      <c r="L286" s="4">
        <v>0.69479541987841098</v>
      </c>
      <c r="M286" s="5">
        <v>0.518233216674583</v>
      </c>
      <c r="N286" s="6">
        <v>0.98023281803876705</v>
      </c>
      <c r="O286" s="4">
        <v>-0.66184927881187905</v>
      </c>
      <c r="P286" s="5">
        <v>0.52775938979947501</v>
      </c>
      <c r="Q286" s="6">
        <v>0.29399247752871199</v>
      </c>
    </row>
    <row r="287" spans="1:17" x14ac:dyDescent="0.5">
      <c r="A287">
        <v>1797</v>
      </c>
      <c r="B287" t="s">
        <v>285</v>
      </c>
      <c r="C287" s="4">
        <v>-6.4546491372011905E-2</v>
      </c>
      <c r="D287" s="5">
        <v>0.39444778378841999</v>
      </c>
      <c r="E287" s="6">
        <v>0.99848625067582597</v>
      </c>
      <c r="F287" s="4">
        <v>-0.39941638175623101</v>
      </c>
      <c r="G287" s="5">
        <v>0.38613544816526102</v>
      </c>
      <c r="H287" s="6">
        <v>0.43954754817161801</v>
      </c>
      <c r="I287" s="4">
        <v>-0.52957890191537005</v>
      </c>
      <c r="J287" s="5">
        <v>0.38994064407941398</v>
      </c>
      <c r="K287" s="6">
        <v>0.91322838517148097</v>
      </c>
      <c r="L287" s="4">
        <v>0.11814037632999801</v>
      </c>
      <c r="M287" s="5">
        <v>0.38438259325887503</v>
      </c>
      <c r="N287" s="6">
        <v>0.99355309478240195</v>
      </c>
      <c r="O287" s="4">
        <v>0.875401398713614</v>
      </c>
      <c r="P287" s="5">
        <v>0.38753439539153001</v>
      </c>
      <c r="Q287" s="6">
        <v>5.3010228701207501E-2</v>
      </c>
    </row>
    <row r="288" spans="1:17" x14ac:dyDescent="0.5">
      <c r="A288">
        <v>1079</v>
      </c>
      <c r="B288" t="s">
        <v>286</v>
      </c>
      <c r="C288" s="4">
        <v>-0.11081266545606699</v>
      </c>
      <c r="D288" s="5">
        <v>0.24735368253041501</v>
      </c>
      <c r="E288" s="6">
        <v>0.96068578087407697</v>
      </c>
      <c r="F288" s="4">
        <v>-0.23099539080585099</v>
      </c>
      <c r="G288" s="5">
        <v>0.23488258719833099</v>
      </c>
      <c r="H288" s="6">
        <v>0.463674737803002</v>
      </c>
      <c r="I288" s="4">
        <v>-9.0876695819286105E-2</v>
      </c>
      <c r="J288" s="5">
        <v>0.238829170331844</v>
      </c>
      <c r="K288" s="6">
        <v>0.98460701462931</v>
      </c>
      <c r="L288" s="4">
        <v>6.2479269383812798E-2</v>
      </c>
      <c r="M288" s="5">
        <v>0.234005383848781</v>
      </c>
      <c r="N288" s="6">
        <v>0.99355309478240195</v>
      </c>
      <c r="O288" s="4">
        <v>0.37020548269739201</v>
      </c>
      <c r="P288" s="5">
        <v>0.24712737506326801</v>
      </c>
      <c r="Q288" s="6">
        <v>0.20759802286583001</v>
      </c>
    </row>
    <row r="289" spans="1:17" x14ac:dyDescent="0.5">
      <c r="A289">
        <v>503</v>
      </c>
      <c r="B289" t="s">
        <v>287</v>
      </c>
      <c r="C289" s="4">
        <v>-8.8940687556588197E-2</v>
      </c>
      <c r="D289" s="5">
        <v>0.27528300909171599</v>
      </c>
      <c r="E289" s="6">
        <v>0.98463900501004897</v>
      </c>
      <c r="F289" s="4">
        <v>0.31540930685132301</v>
      </c>
      <c r="G289" s="5">
        <v>0.25972788830194199</v>
      </c>
      <c r="H289" s="6">
        <v>0.36392242717366602</v>
      </c>
      <c r="I289" s="4">
        <v>-0.10674004692481801</v>
      </c>
      <c r="J289" s="5">
        <v>0.26700626921327097</v>
      </c>
      <c r="K289" s="6">
        <v>0.98460701462931</v>
      </c>
      <c r="L289" s="4">
        <v>0.12099095859436799</v>
      </c>
      <c r="M289" s="5">
        <v>0.26238981169637798</v>
      </c>
      <c r="N289" s="6">
        <v>0.99355309478240195</v>
      </c>
      <c r="O289" s="4">
        <v>-0.240719530964284</v>
      </c>
      <c r="P289" s="5">
        <v>0.28331557232320298</v>
      </c>
      <c r="Q289" s="6">
        <v>0.49372716829250501</v>
      </c>
    </row>
    <row r="290" spans="1:17" x14ac:dyDescent="0.5">
      <c r="A290">
        <v>2534</v>
      </c>
      <c r="B290" t="s">
        <v>288</v>
      </c>
      <c r="C290" s="4">
        <v>7.8748963334822498E-3</v>
      </c>
      <c r="D290" s="5">
        <v>0.30589971854419101</v>
      </c>
      <c r="E290" s="6">
        <v>0.99848625067582597</v>
      </c>
      <c r="F290" s="4">
        <v>0.40542907282373097</v>
      </c>
      <c r="G290" s="5">
        <v>0.29163613335238803</v>
      </c>
      <c r="H290" s="6">
        <v>0.29683096063278003</v>
      </c>
      <c r="I290" s="4">
        <v>-0.29352699687952599</v>
      </c>
      <c r="J290" s="5">
        <v>0.30024949776073601</v>
      </c>
      <c r="K290" s="6">
        <v>0.95025559985471697</v>
      </c>
      <c r="L290" s="4">
        <v>-0.39157719129664498</v>
      </c>
      <c r="M290" s="5">
        <v>0.29843842226304501</v>
      </c>
      <c r="N290" s="6">
        <v>0.98023281803876705</v>
      </c>
      <c r="O290" s="4">
        <v>0.27180021901895701</v>
      </c>
      <c r="P290" s="5">
        <v>0.305745850111939</v>
      </c>
      <c r="Q290" s="6">
        <v>0.471867887198479</v>
      </c>
    </row>
    <row r="291" spans="1:17" x14ac:dyDescent="0.5">
      <c r="A291">
        <v>2079</v>
      </c>
      <c r="B291" t="s">
        <v>289</v>
      </c>
      <c r="C291" s="4">
        <v>0.13127184209693099</v>
      </c>
      <c r="D291" s="5">
        <v>0.31857438826826101</v>
      </c>
      <c r="E291" s="6">
        <v>0.96068578087407697</v>
      </c>
      <c r="F291" s="4">
        <v>-0.223431954601472</v>
      </c>
      <c r="G291" s="5">
        <v>0.30965759371500101</v>
      </c>
      <c r="H291" s="6">
        <v>0.60227451192727799</v>
      </c>
      <c r="I291" s="4">
        <v>0.18706647494911799</v>
      </c>
      <c r="J291" s="5">
        <v>0.31008388558219802</v>
      </c>
      <c r="K291" s="6">
        <v>0.97777487672735397</v>
      </c>
      <c r="L291" s="4">
        <v>0.37785363447346998</v>
      </c>
      <c r="M291" s="5">
        <v>0.307007801746637</v>
      </c>
      <c r="N291" s="6">
        <v>0.989212771055062</v>
      </c>
      <c r="O291" s="4">
        <v>-0.47275999691804799</v>
      </c>
      <c r="P291" s="5">
        <v>0.32983378460737001</v>
      </c>
      <c r="Q291" s="6">
        <v>0.22965365011915301</v>
      </c>
    </row>
    <row r="292" spans="1:17" x14ac:dyDescent="0.5">
      <c r="A292">
        <v>832</v>
      </c>
      <c r="B292" t="s">
        <v>290</v>
      </c>
      <c r="C292" s="4">
        <v>-1.0912359072488E-2</v>
      </c>
      <c r="D292" s="5">
        <v>0.20563572333949501</v>
      </c>
      <c r="E292" s="6">
        <v>0.99848625067582597</v>
      </c>
      <c r="F292" s="4">
        <v>0.55264044332865503</v>
      </c>
      <c r="G292" s="5">
        <v>0.18661615047205199</v>
      </c>
      <c r="H292" s="6">
        <v>5.24248977635094E-2</v>
      </c>
      <c r="I292" s="4">
        <v>0.20419227606668899</v>
      </c>
      <c r="J292" s="5">
        <v>0.19557519786687499</v>
      </c>
      <c r="K292" s="6">
        <v>0.95025559985471697</v>
      </c>
      <c r="L292" s="4">
        <v>-0.32917875096122301</v>
      </c>
      <c r="M292" s="5">
        <v>0.19848837883835599</v>
      </c>
      <c r="N292" s="6">
        <v>0.97822338776575002</v>
      </c>
      <c r="O292" s="4">
        <v>-0.41674160936163301</v>
      </c>
      <c r="P292" s="5">
        <v>0.22753020964842899</v>
      </c>
      <c r="Q292" s="6">
        <v>0.11860959072959899</v>
      </c>
    </row>
    <row r="293" spans="1:17" x14ac:dyDescent="0.5">
      <c r="A293">
        <v>331</v>
      </c>
      <c r="B293" t="s">
        <v>291</v>
      </c>
      <c r="C293" s="4">
        <v>-0.39183102463333702</v>
      </c>
      <c r="D293" s="5">
        <v>0.22352684822594199</v>
      </c>
      <c r="E293" s="6">
        <v>0.59912282554501695</v>
      </c>
      <c r="F293" s="4">
        <v>-0.13466431575127399</v>
      </c>
      <c r="G293" s="5">
        <v>0.20553939555216599</v>
      </c>
      <c r="H293" s="6">
        <v>0.63884258574986497</v>
      </c>
      <c r="I293" s="4">
        <v>0.20420050642191501</v>
      </c>
      <c r="J293" s="5">
        <v>0.207539506745265</v>
      </c>
      <c r="K293" s="6">
        <v>0.95025559985471697</v>
      </c>
      <c r="L293" s="4">
        <v>0.23063686661548499</v>
      </c>
      <c r="M293" s="5">
        <v>0.20396570878616499</v>
      </c>
      <c r="N293" s="6">
        <v>0.99355309478240195</v>
      </c>
      <c r="O293" s="4">
        <v>9.16579673472106E-2</v>
      </c>
      <c r="P293" s="5">
        <v>0.225888970369963</v>
      </c>
      <c r="Q293" s="6">
        <v>0.75501963253939497</v>
      </c>
    </row>
    <row r="294" spans="1:17" x14ac:dyDescent="0.5">
      <c r="A294">
        <v>2555</v>
      </c>
      <c r="B294" t="s">
        <v>292</v>
      </c>
      <c r="C294" s="4">
        <v>-0.12463566541744001</v>
      </c>
      <c r="D294" s="5">
        <v>0.25522472544692199</v>
      </c>
      <c r="E294" s="6">
        <v>0.94846942662676204</v>
      </c>
      <c r="F294" s="4">
        <v>0.141526707666664</v>
      </c>
      <c r="G294" s="5">
        <v>0.23955286663992201</v>
      </c>
      <c r="H294" s="6">
        <v>0.669550178580396</v>
      </c>
      <c r="I294" s="4">
        <v>0.37682551213793802</v>
      </c>
      <c r="J294" s="5">
        <v>0.24169838989022799</v>
      </c>
      <c r="K294" s="6">
        <v>0.90349018820448701</v>
      </c>
      <c r="L294" s="4">
        <v>-3.3756982662090797E-2</v>
      </c>
      <c r="M294" s="5">
        <v>0.24275577406211599</v>
      </c>
      <c r="N294" s="6">
        <v>0.99708303674671095</v>
      </c>
      <c r="O294" s="4">
        <v>-0.35995957172507198</v>
      </c>
      <c r="P294" s="5">
        <v>0.26753153271079599</v>
      </c>
      <c r="Q294" s="6">
        <v>0.26071431538217499</v>
      </c>
    </row>
    <row r="295" spans="1:17" x14ac:dyDescent="0.5">
      <c r="A295">
        <v>1588</v>
      </c>
      <c r="B295" t="s">
        <v>293</v>
      </c>
      <c r="C295" s="4">
        <v>-0.46877981283429998</v>
      </c>
      <c r="D295" s="5">
        <v>0.33114231983639603</v>
      </c>
      <c r="E295" s="6">
        <v>0.69474975007691298</v>
      </c>
      <c r="F295" s="4">
        <v>-0.72877571705896504</v>
      </c>
      <c r="G295" s="5">
        <v>0.31924916356058203</v>
      </c>
      <c r="H295" s="6">
        <v>0.10297859378641699</v>
      </c>
      <c r="I295" s="4">
        <v>4.1521992104207199E-2</v>
      </c>
      <c r="J295" s="5">
        <v>0.316667016334722</v>
      </c>
      <c r="K295" s="6">
        <v>0.99967121737792197</v>
      </c>
      <c r="L295" s="4">
        <v>-0.11309578229716601</v>
      </c>
      <c r="M295" s="5">
        <v>0.31557561612587798</v>
      </c>
      <c r="N295" s="6">
        <v>0.99355309478240195</v>
      </c>
      <c r="O295" s="4">
        <v>1.2691293200862199</v>
      </c>
      <c r="P295" s="5">
        <v>0.31530144087359302</v>
      </c>
      <c r="Q295" s="6">
        <v>7.1849708440434703E-4</v>
      </c>
    </row>
    <row r="296" spans="1:17" x14ac:dyDescent="0.5">
      <c r="A296">
        <v>2743</v>
      </c>
      <c r="B296" t="s">
        <v>294</v>
      </c>
      <c r="C296" s="4">
        <v>0.23940267586810501</v>
      </c>
      <c r="D296" s="5">
        <v>0.18074530217262799</v>
      </c>
      <c r="E296" s="6">
        <v>0.71083335250001201</v>
      </c>
      <c r="F296" s="4">
        <v>-0.193359617000529</v>
      </c>
      <c r="G296" s="5">
        <v>0.17278572867582601</v>
      </c>
      <c r="H296" s="6">
        <v>0.401072448173451</v>
      </c>
      <c r="I296" s="4">
        <v>5.12427296256803E-2</v>
      </c>
      <c r="J296" s="5">
        <v>0.177262160887113</v>
      </c>
      <c r="K296" s="6">
        <v>0.99669596503443703</v>
      </c>
      <c r="L296" s="4">
        <v>-0.18244387908536699</v>
      </c>
      <c r="M296" s="5">
        <v>0.17586685875595101</v>
      </c>
      <c r="N296" s="6">
        <v>0.99355309478240195</v>
      </c>
      <c r="O296" s="4">
        <v>8.5158090592110505E-2</v>
      </c>
      <c r="P296" s="5">
        <v>0.19745318426220801</v>
      </c>
      <c r="Q296" s="6">
        <v>0.74153179210683595</v>
      </c>
    </row>
    <row r="297" spans="1:17" x14ac:dyDescent="0.5">
      <c r="A297">
        <v>1912</v>
      </c>
      <c r="B297" t="s">
        <v>295</v>
      </c>
      <c r="C297" s="4">
        <v>-0.419945921899813</v>
      </c>
      <c r="D297" s="5">
        <v>0.244298176913857</v>
      </c>
      <c r="E297" s="6">
        <v>0.601811506470604</v>
      </c>
      <c r="F297" s="4">
        <v>0.31466658232300099</v>
      </c>
      <c r="G297" s="5">
        <v>0.222523440195702</v>
      </c>
      <c r="H297" s="6">
        <v>0.29041896519087801</v>
      </c>
      <c r="I297" s="4">
        <v>0.14912953783460101</v>
      </c>
      <c r="J297" s="5">
        <v>0.22867104394828899</v>
      </c>
      <c r="K297" s="6">
        <v>0.97073082674556299</v>
      </c>
      <c r="L297" s="4">
        <v>-2.00313165630931E-2</v>
      </c>
      <c r="M297" s="5">
        <v>0.22728140631548499</v>
      </c>
      <c r="N297" s="6">
        <v>0.99870367996760101</v>
      </c>
      <c r="O297" s="4">
        <v>-2.3818881694695301E-2</v>
      </c>
      <c r="P297" s="5">
        <v>0.24702771606676499</v>
      </c>
      <c r="Q297" s="6">
        <v>0.94222025217558003</v>
      </c>
    </row>
    <row r="298" spans="1:17" x14ac:dyDescent="0.5">
      <c r="A298">
        <v>916</v>
      </c>
      <c r="B298" t="s">
        <v>296</v>
      </c>
      <c r="C298" s="4">
        <v>0.10207252256039701</v>
      </c>
      <c r="D298" s="5">
        <v>0.26397349795404801</v>
      </c>
      <c r="E298" s="6">
        <v>0.96698677757403195</v>
      </c>
      <c r="F298" s="4">
        <v>0.58495904782699504</v>
      </c>
      <c r="G298" s="5">
        <v>0.247985266215108</v>
      </c>
      <c r="H298" s="6">
        <v>9.4992378849847903E-2</v>
      </c>
      <c r="I298" s="4">
        <v>0.26599577386568202</v>
      </c>
      <c r="J298" s="5">
        <v>0.25413644330023999</v>
      </c>
      <c r="K298" s="6">
        <v>0.95025559985471697</v>
      </c>
      <c r="L298" s="4">
        <v>-0.220657048464063</v>
      </c>
      <c r="M298" s="5">
        <v>0.25599628585929901</v>
      </c>
      <c r="N298" s="6">
        <v>0.99355309478240195</v>
      </c>
      <c r="O298" s="4">
        <v>-0.73237029578901103</v>
      </c>
      <c r="P298" s="5">
        <v>0.28694027104066699</v>
      </c>
      <c r="Q298" s="6">
        <v>2.8991584303686199E-2</v>
      </c>
    </row>
    <row r="299" spans="1:17" x14ac:dyDescent="0.5">
      <c r="A299">
        <v>463</v>
      </c>
      <c r="B299" t="s">
        <v>297</v>
      </c>
      <c r="C299" s="4">
        <v>0.133493635381878</v>
      </c>
      <c r="D299" s="5">
        <v>0.31781223425584298</v>
      </c>
      <c r="E299" s="6">
        <v>0.96068578087407697</v>
      </c>
      <c r="F299" s="4">
        <v>0.186213588294772</v>
      </c>
      <c r="G299" s="5">
        <v>0.30606199527910599</v>
      </c>
      <c r="H299" s="6">
        <v>0.66281356865837404</v>
      </c>
      <c r="I299" s="4">
        <v>-0.59388613385649702</v>
      </c>
      <c r="J299" s="5">
        <v>0.31640108518635401</v>
      </c>
      <c r="K299" s="6">
        <v>0.90349018820448701</v>
      </c>
      <c r="L299" s="4">
        <v>-0.408453425721578</v>
      </c>
      <c r="M299" s="5">
        <v>0.311663339656095</v>
      </c>
      <c r="N299" s="6">
        <v>0.98023281803876705</v>
      </c>
      <c r="O299" s="4">
        <v>0.68263233590142502</v>
      </c>
      <c r="P299" s="5">
        <v>0.314102721650657</v>
      </c>
      <c r="Q299" s="6">
        <v>6.3306461835231101E-2</v>
      </c>
    </row>
    <row r="300" spans="1:17" x14ac:dyDescent="0.5">
      <c r="A300">
        <v>2546</v>
      </c>
      <c r="B300" t="s">
        <v>298</v>
      </c>
      <c r="C300" s="4">
        <v>0.157597503752747</v>
      </c>
      <c r="D300" s="5">
        <v>0.301680716273178</v>
      </c>
      <c r="E300" s="6">
        <v>0.93887686171037599</v>
      </c>
      <c r="F300" s="4">
        <v>0.46492616423272098</v>
      </c>
      <c r="G300" s="5">
        <v>0.28843717509238298</v>
      </c>
      <c r="H300" s="6">
        <v>0.23043572905078699</v>
      </c>
      <c r="I300" s="4">
        <v>7.2597634546703996E-2</v>
      </c>
      <c r="J300" s="5">
        <v>0.294233619239677</v>
      </c>
      <c r="K300" s="6">
        <v>0.99669596503443703</v>
      </c>
      <c r="L300" s="4">
        <v>-0.50859769679936695</v>
      </c>
      <c r="M300" s="5">
        <v>0.29682035831264098</v>
      </c>
      <c r="N300" s="6">
        <v>0.96871797534048099</v>
      </c>
      <c r="O300" s="4">
        <v>-0.18652360573280499</v>
      </c>
      <c r="P300" s="5">
        <v>0.30978428396975999</v>
      </c>
      <c r="Q300" s="6">
        <v>0.63721318322745901</v>
      </c>
    </row>
    <row r="301" spans="1:17" x14ac:dyDescent="0.5">
      <c r="A301">
        <v>968</v>
      </c>
      <c r="B301" t="s">
        <v>299</v>
      </c>
      <c r="C301" s="4">
        <v>-0.44645765772763002</v>
      </c>
      <c r="D301" s="5">
        <v>0.31578014815431299</v>
      </c>
      <c r="E301" s="6">
        <v>0.69474975007691298</v>
      </c>
      <c r="F301" s="4">
        <v>-0.30592405026642799</v>
      </c>
      <c r="G301" s="5">
        <v>0.30027747212769701</v>
      </c>
      <c r="H301" s="6">
        <v>0.44568845368219601</v>
      </c>
      <c r="I301" s="4">
        <v>-0.48382151395212902</v>
      </c>
      <c r="J301" s="5">
        <v>0.30669032448683198</v>
      </c>
      <c r="K301" s="6">
        <v>0.90349018820448701</v>
      </c>
      <c r="L301" s="4">
        <v>0.12956527072073601</v>
      </c>
      <c r="M301" s="5">
        <v>0.298361867239337</v>
      </c>
      <c r="N301" s="6">
        <v>0.99355309478240195</v>
      </c>
      <c r="O301" s="4">
        <v>1.1066379512254501</v>
      </c>
      <c r="P301" s="5">
        <v>0.301336655309483</v>
      </c>
      <c r="Q301" s="6">
        <v>1.8225355866496699E-3</v>
      </c>
    </row>
    <row r="302" spans="1:17" x14ac:dyDescent="0.5">
      <c r="A302">
        <v>1247</v>
      </c>
      <c r="B302" t="s">
        <v>300</v>
      </c>
      <c r="C302" s="4">
        <v>-0.11815576606397001</v>
      </c>
      <c r="D302" s="5">
        <v>0.38561159568133901</v>
      </c>
      <c r="E302" s="6">
        <v>0.98463900501004897</v>
      </c>
      <c r="F302" s="4">
        <v>-7.41661957631429E-2</v>
      </c>
      <c r="G302" s="5">
        <v>0.37422452030908399</v>
      </c>
      <c r="H302" s="6">
        <v>0.88908806465869195</v>
      </c>
      <c r="I302" s="4">
        <v>0.204718439333545</v>
      </c>
      <c r="J302" s="5">
        <v>0.37522328329624499</v>
      </c>
      <c r="K302" s="6">
        <v>0.97777487672735397</v>
      </c>
      <c r="L302" s="4">
        <v>-1.1450073197065</v>
      </c>
      <c r="M302" s="5">
        <v>0.38350935017403298</v>
      </c>
      <c r="N302" s="6">
        <v>0.25472592131476302</v>
      </c>
      <c r="O302" s="4">
        <v>1.13261084220006</v>
      </c>
      <c r="P302" s="5">
        <v>0.37600083743983298</v>
      </c>
      <c r="Q302" s="6">
        <v>9.8884944618365805E-3</v>
      </c>
    </row>
    <row r="303" spans="1:17" x14ac:dyDescent="0.5">
      <c r="A303">
        <v>174</v>
      </c>
      <c r="B303" t="s">
        <v>301</v>
      </c>
      <c r="C303" s="4">
        <v>-1.42507944218736</v>
      </c>
      <c r="D303" s="5">
        <v>0.40153967251211498</v>
      </c>
      <c r="E303" s="6">
        <v>1.6211334013545801E-2</v>
      </c>
      <c r="F303" s="4">
        <v>0.906751827318651</v>
      </c>
      <c r="G303" s="5">
        <v>0.36964130296548597</v>
      </c>
      <c r="H303" s="6">
        <v>8.6973416317367505E-2</v>
      </c>
      <c r="I303" s="4">
        <v>-0.43976964983752997</v>
      </c>
      <c r="J303" s="5">
        <v>0.37951045790563198</v>
      </c>
      <c r="K303" s="6">
        <v>0.95025559985471697</v>
      </c>
      <c r="L303" s="4">
        <v>0.97124409796132705</v>
      </c>
      <c r="M303" s="5">
        <v>0.36997775355715701</v>
      </c>
      <c r="N303" s="6">
        <v>0.51846864542618698</v>
      </c>
      <c r="O303" s="4">
        <v>-1.3146833255092701E-2</v>
      </c>
      <c r="P303" s="5">
        <v>0.385779851678545</v>
      </c>
      <c r="Q303" s="6">
        <v>0.98197038256532998</v>
      </c>
    </row>
    <row r="304" spans="1:17" x14ac:dyDescent="0.5">
      <c r="A304">
        <v>369</v>
      </c>
      <c r="B304" t="s">
        <v>302</v>
      </c>
      <c r="C304" s="4">
        <v>1.77530831503308</v>
      </c>
      <c r="D304" s="5">
        <v>0.33528038846111202</v>
      </c>
      <c r="E304" s="7">
        <v>2.32880543699143E-5</v>
      </c>
      <c r="F304" s="4">
        <v>-1.12560113860586</v>
      </c>
      <c r="G304" s="5">
        <v>0.34638175718464298</v>
      </c>
      <c r="H304" s="6">
        <v>3.3780433634829098E-2</v>
      </c>
      <c r="I304" s="4">
        <v>-0.64821184517545205</v>
      </c>
      <c r="J304" s="5">
        <v>0.34652711539661601</v>
      </c>
      <c r="K304" s="6">
        <v>0.90349018820448701</v>
      </c>
      <c r="L304" s="4">
        <v>-0.24926107243541601</v>
      </c>
      <c r="M304" s="5">
        <v>0.33973864841491602</v>
      </c>
      <c r="N304" s="6">
        <v>0.99355309478240195</v>
      </c>
      <c r="O304" s="4">
        <v>0.24776574118365499</v>
      </c>
      <c r="P304" s="5">
        <v>0.348517120300459</v>
      </c>
      <c r="Q304" s="6">
        <v>0.57605619784727902</v>
      </c>
    </row>
    <row r="305" spans="1:17" x14ac:dyDescent="0.5">
      <c r="A305">
        <v>2335</v>
      </c>
      <c r="B305" t="s">
        <v>303</v>
      </c>
      <c r="C305" s="4">
        <v>2.8053302590949101E-2</v>
      </c>
      <c r="D305" s="5">
        <v>0.50405558301000997</v>
      </c>
      <c r="E305" s="6">
        <v>0.99848625067582597</v>
      </c>
      <c r="F305" s="4">
        <v>-1.4703817068034799</v>
      </c>
      <c r="G305" s="5">
        <v>0.50374203998762102</v>
      </c>
      <c r="H305" s="6">
        <v>5.72033448296854E-2</v>
      </c>
      <c r="I305" s="4">
        <v>-0.35117395567687099</v>
      </c>
      <c r="J305" s="5">
        <v>0.49938333114539302</v>
      </c>
      <c r="K305" s="6">
        <v>0.97073082674556299</v>
      </c>
      <c r="L305" s="4">
        <v>-0.52411625877572399</v>
      </c>
      <c r="M305" s="5">
        <v>0.49877817453434398</v>
      </c>
      <c r="N305" s="6">
        <v>0.99355309478240195</v>
      </c>
      <c r="O305" s="4">
        <v>2.3176186186651302</v>
      </c>
      <c r="P305" s="5">
        <v>0.493247408409212</v>
      </c>
      <c r="Q305" s="6">
        <v>1.4563442880206599E-4</v>
      </c>
    </row>
    <row r="306" spans="1:17" x14ac:dyDescent="0.5">
      <c r="A306">
        <v>1095</v>
      </c>
      <c r="B306" t="s">
        <v>304</v>
      </c>
      <c r="C306" s="4">
        <v>0.103337670124377</v>
      </c>
      <c r="D306" s="5">
        <v>0.34194064775586203</v>
      </c>
      <c r="E306" s="6">
        <v>0.98463900501004897</v>
      </c>
      <c r="F306" s="4">
        <v>0.56430044043095495</v>
      </c>
      <c r="G306" s="5">
        <v>0.32864534822454899</v>
      </c>
      <c r="H306" s="6">
        <v>0.20550019516621501</v>
      </c>
      <c r="I306" s="4">
        <v>8.1012570965557598E-2</v>
      </c>
      <c r="J306" s="5">
        <v>0.33399876251404198</v>
      </c>
      <c r="K306" s="6">
        <v>0.99669596503443703</v>
      </c>
      <c r="L306" s="4">
        <v>-0.46927959058194901</v>
      </c>
      <c r="M306" s="5">
        <v>0.33600817614227302</v>
      </c>
      <c r="N306" s="6">
        <v>0.98023281803876705</v>
      </c>
      <c r="O306" s="4">
        <v>-0.27937109093894003</v>
      </c>
      <c r="P306" s="5">
        <v>0.34890928849972802</v>
      </c>
      <c r="Q306" s="6">
        <v>0.52183448942094601</v>
      </c>
    </row>
    <row r="307" spans="1:17" x14ac:dyDescent="0.5">
      <c r="A307">
        <v>1124</v>
      </c>
      <c r="B307" t="s">
        <v>305</v>
      </c>
      <c r="C307" s="4">
        <v>-0.46192686284774698</v>
      </c>
      <c r="D307" s="5">
        <v>0.40872744559519802</v>
      </c>
      <c r="E307" s="6">
        <v>0.75914374899966097</v>
      </c>
      <c r="F307" s="4">
        <v>0.85416211367174699</v>
      </c>
      <c r="G307" s="5">
        <v>0.39194320387215698</v>
      </c>
      <c r="H307" s="6">
        <v>0.116944244267944</v>
      </c>
      <c r="I307" s="4">
        <v>-0.41915202062749601</v>
      </c>
      <c r="J307" s="5">
        <v>0.39987427728431302</v>
      </c>
      <c r="K307" s="6">
        <v>0.95025559985471697</v>
      </c>
      <c r="L307" s="4">
        <v>-0.12271728314739599</v>
      </c>
      <c r="M307" s="5">
        <v>0.39636703977192</v>
      </c>
      <c r="N307" s="6">
        <v>0.99355309478240195</v>
      </c>
      <c r="O307" s="4">
        <v>0.14963405295089199</v>
      </c>
      <c r="P307" s="5">
        <v>0.40374899910311501</v>
      </c>
      <c r="Q307" s="6">
        <v>0.77506384330395395</v>
      </c>
    </row>
    <row r="308" spans="1:17" x14ac:dyDescent="0.5">
      <c r="A308">
        <v>3089</v>
      </c>
      <c r="B308" t="s">
        <v>306</v>
      </c>
      <c r="C308" s="4">
        <v>7.9658122782733001E-2</v>
      </c>
      <c r="D308" s="5">
        <v>0.36884699194096399</v>
      </c>
      <c r="E308" s="6">
        <v>0.99848625067582597</v>
      </c>
      <c r="F308" s="4">
        <v>-0.25651790529732799</v>
      </c>
      <c r="G308" s="5">
        <v>0.35960580125598601</v>
      </c>
      <c r="H308" s="6">
        <v>0.60729850945869102</v>
      </c>
      <c r="I308" s="4">
        <v>-0.55775591036015504</v>
      </c>
      <c r="J308" s="5">
        <v>0.36591405655163201</v>
      </c>
      <c r="K308" s="6">
        <v>0.90349018820448701</v>
      </c>
      <c r="L308" s="4">
        <v>-0.73008633685794899</v>
      </c>
      <c r="M308" s="5">
        <v>0.364774856637748</v>
      </c>
      <c r="N308" s="6">
        <v>0.86627240376718795</v>
      </c>
      <c r="O308" s="4">
        <v>1.4647020297327</v>
      </c>
      <c r="P308" s="5">
        <v>0.35831292533307302</v>
      </c>
      <c r="Q308" s="6">
        <v>6.1937171456381303E-4</v>
      </c>
    </row>
    <row r="309" spans="1:17" x14ac:dyDescent="0.5">
      <c r="A309">
        <v>1914</v>
      </c>
      <c r="B309" t="s">
        <v>307</v>
      </c>
      <c r="C309" s="4">
        <v>2.08780670145307E-2</v>
      </c>
      <c r="D309" s="5">
        <v>0.214225040304973</v>
      </c>
      <c r="E309" s="6">
        <v>0.99848625067582597</v>
      </c>
      <c r="F309" s="4">
        <v>0.51102172298975601</v>
      </c>
      <c r="G309" s="5">
        <v>0.19591394627894501</v>
      </c>
      <c r="H309" s="6">
        <v>7.6412176988139804E-2</v>
      </c>
      <c r="I309" s="4">
        <v>0.37889174091516697</v>
      </c>
      <c r="J309" s="5">
        <v>0.202284031187835</v>
      </c>
      <c r="K309" s="6">
        <v>0.90349018820448701</v>
      </c>
      <c r="L309" s="4">
        <v>-0.34121937344078701</v>
      </c>
      <c r="M309" s="5">
        <v>0.20747577133713199</v>
      </c>
      <c r="N309" s="6">
        <v>0.97822338776575002</v>
      </c>
      <c r="O309" s="4">
        <v>-0.56957215747866696</v>
      </c>
      <c r="P309" s="5">
        <v>0.24027465349396299</v>
      </c>
      <c r="Q309" s="6">
        <v>4.2812815788526103E-2</v>
      </c>
    </row>
    <row r="310" spans="1:17" x14ac:dyDescent="0.5">
      <c r="A310">
        <v>3084</v>
      </c>
      <c r="B310" t="s">
        <v>308</v>
      </c>
      <c r="C310" s="4">
        <v>-0.170338205087393</v>
      </c>
      <c r="D310" s="5">
        <v>0.333934760759307</v>
      </c>
      <c r="E310" s="6">
        <v>0.94840079547846801</v>
      </c>
      <c r="F310" s="4">
        <v>-0.74268792763181501</v>
      </c>
      <c r="G310" s="5">
        <v>0.32560738868177802</v>
      </c>
      <c r="H310" s="6">
        <v>0.10297859378641699</v>
      </c>
      <c r="I310" s="4">
        <v>-9.0045215842076406E-2</v>
      </c>
      <c r="J310" s="5">
        <v>0.32399839508585898</v>
      </c>
      <c r="K310" s="6">
        <v>0.99669596503443703</v>
      </c>
      <c r="L310" s="4">
        <v>-0.17165085372758901</v>
      </c>
      <c r="M310" s="5">
        <v>0.32218536706843098</v>
      </c>
      <c r="N310" s="6">
        <v>0.99355309478240195</v>
      </c>
      <c r="O310" s="4">
        <v>1.1747222022888699</v>
      </c>
      <c r="P310" s="5">
        <v>0.32219669852972899</v>
      </c>
      <c r="Q310" s="6">
        <v>1.9694558293714402E-3</v>
      </c>
    </row>
    <row r="311" spans="1:17" x14ac:dyDescent="0.5">
      <c r="A311">
        <v>2119</v>
      </c>
      <c r="B311" t="s">
        <v>309</v>
      </c>
      <c r="C311" s="4">
        <v>5.5865283927673197E-2</v>
      </c>
      <c r="D311" s="5">
        <v>0.30865176884346601</v>
      </c>
      <c r="E311" s="6">
        <v>0.99848625067582597</v>
      </c>
      <c r="F311" s="4">
        <v>-0.153901225065986</v>
      </c>
      <c r="G311" s="5">
        <v>0.29813822568806297</v>
      </c>
      <c r="H311" s="6">
        <v>0.70787208408260904</v>
      </c>
      <c r="I311" s="4">
        <v>0.32866851633463601</v>
      </c>
      <c r="J311" s="5">
        <v>0.29807082146220998</v>
      </c>
      <c r="K311" s="6">
        <v>0.95025559985471697</v>
      </c>
      <c r="L311" s="4">
        <v>-8.0757774023995602E-2</v>
      </c>
      <c r="M311" s="5">
        <v>0.29897673892687099</v>
      </c>
      <c r="N311" s="6">
        <v>0.99355309478240195</v>
      </c>
      <c r="O311" s="4">
        <v>-0.14987480117232699</v>
      </c>
      <c r="P311" s="5">
        <v>0.31509826891590897</v>
      </c>
      <c r="Q311" s="6">
        <v>0.71361851670000198</v>
      </c>
    </row>
    <row r="312" spans="1:17" x14ac:dyDescent="0.5">
      <c r="A312">
        <v>1591</v>
      </c>
      <c r="B312" t="s">
        <v>310</v>
      </c>
      <c r="C312" s="4">
        <v>-0.53598069271307802</v>
      </c>
      <c r="D312" s="5">
        <v>0.359139632412383</v>
      </c>
      <c r="E312" s="6">
        <v>0.69070086060342994</v>
      </c>
      <c r="F312" s="4">
        <v>-0.10501751378829299</v>
      </c>
      <c r="G312" s="5">
        <v>0.342787319317297</v>
      </c>
      <c r="H312" s="6">
        <v>0.82949168657134897</v>
      </c>
      <c r="I312" s="4">
        <v>0.52845964101741605</v>
      </c>
      <c r="J312" s="5">
        <v>0.34178851623740902</v>
      </c>
      <c r="K312" s="6">
        <v>0.90349018820448701</v>
      </c>
      <c r="L312" s="4">
        <v>0.592076598487707</v>
      </c>
      <c r="M312" s="5">
        <v>0.34002107839201701</v>
      </c>
      <c r="N312" s="6">
        <v>0.96871797534048099</v>
      </c>
      <c r="O312" s="4">
        <v>-0.47953803300375297</v>
      </c>
      <c r="P312" s="5">
        <v>0.36206665149336897</v>
      </c>
      <c r="Q312" s="6">
        <v>0.26848788033927001</v>
      </c>
    </row>
    <row r="313" spans="1:17" x14ac:dyDescent="0.5">
      <c r="A313">
        <v>836</v>
      </c>
      <c r="B313" t="s">
        <v>311</v>
      </c>
      <c r="C313" s="4">
        <v>-0.26425299836962801</v>
      </c>
      <c r="D313" s="5">
        <v>0.28557471521411998</v>
      </c>
      <c r="E313" s="6">
        <v>0.78134167720941905</v>
      </c>
      <c r="F313" s="4">
        <v>0.61051270682066705</v>
      </c>
      <c r="G313" s="5">
        <v>0.26522629055320801</v>
      </c>
      <c r="H313" s="6">
        <v>0.101683298231214</v>
      </c>
      <c r="I313" s="4">
        <v>9.60683554853516E-2</v>
      </c>
      <c r="J313" s="5">
        <v>0.27273472319698</v>
      </c>
      <c r="K313" s="6">
        <v>0.98695896311423403</v>
      </c>
      <c r="L313" s="4">
        <v>-0.53920356754374799</v>
      </c>
      <c r="M313" s="5">
        <v>0.276279544688045</v>
      </c>
      <c r="N313" s="6">
        <v>0.88392328526147501</v>
      </c>
      <c r="O313" s="4">
        <v>9.6875503607357097E-2</v>
      </c>
      <c r="P313" s="5">
        <v>0.28616834668875701</v>
      </c>
      <c r="Q313" s="6">
        <v>0.79387499428402397</v>
      </c>
    </row>
    <row r="314" spans="1:17" x14ac:dyDescent="0.5">
      <c r="A314">
        <v>3234</v>
      </c>
      <c r="B314" t="s">
        <v>312</v>
      </c>
      <c r="C314" s="4">
        <v>-0.506961533628147</v>
      </c>
      <c r="D314" s="5">
        <v>0.22127779977102099</v>
      </c>
      <c r="E314" s="6">
        <v>0.29296276166370899</v>
      </c>
      <c r="F314" s="4">
        <v>-0.10640197911654101</v>
      </c>
      <c r="G314" s="5">
        <v>0.19974815397792001</v>
      </c>
      <c r="H314" s="6">
        <v>0.70211714167365002</v>
      </c>
      <c r="I314" s="4">
        <v>0.37294904598801198</v>
      </c>
      <c r="J314" s="5">
        <v>0.20031457361338301</v>
      </c>
      <c r="K314" s="6">
        <v>0.90349018820448701</v>
      </c>
      <c r="L314" s="4">
        <v>0.267512572473173</v>
      </c>
      <c r="M314" s="5">
        <v>0.19799716105210999</v>
      </c>
      <c r="N314" s="6">
        <v>0.98023281803876705</v>
      </c>
      <c r="O314" s="4">
        <v>-2.70981057164968E-2</v>
      </c>
      <c r="P314" s="5">
        <v>0.22541901996160299</v>
      </c>
      <c r="Q314" s="6">
        <v>0.92952685910502497</v>
      </c>
    </row>
    <row r="315" spans="1:17" x14ac:dyDescent="0.5">
      <c r="A315">
        <v>2442</v>
      </c>
      <c r="B315" t="s">
        <v>313</v>
      </c>
      <c r="C315" s="4">
        <v>-0.36775975709307901</v>
      </c>
      <c r="D315" s="5">
        <v>0.33471412347782797</v>
      </c>
      <c r="E315" s="6">
        <v>0.75914374899966097</v>
      </c>
      <c r="F315" s="4">
        <v>-0.85917035768364902</v>
      </c>
      <c r="G315" s="5">
        <v>0.32508478428656401</v>
      </c>
      <c r="H315" s="6">
        <v>7.3174169591720406E-2</v>
      </c>
      <c r="I315" s="4">
        <v>-0.15540329872522499</v>
      </c>
      <c r="J315" s="5">
        <v>0.32287570664114801</v>
      </c>
      <c r="K315" s="6">
        <v>0.97777487672735397</v>
      </c>
      <c r="L315" s="4">
        <v>1.6885606307040099E-2</v>
      </c>
      <c r="M315" s="5">
        <v>0.31885736075222498</v>
      </c>
      <c r="N315" s="6">
        <v>0.99870367996760101</v>
      </c>
      <c r="O315" s="4">
        <v>1.3654478071949101</v>
      </c>
      <c r="P315" s="5">
        <v>0.31884250443137802</v>
      </c>
      <c r="Q315" s="6">
        <v>3.5496741645811997E-4</v>
      </c>
    </row>
    <row r="316" spans="1:17" x14ac:dyDescent="0.5">
      <c r="A316">
        <v>1913</v>
      </c>
      <c r="B316" t="s">
        <v>314</v>
      </c>
      <c r="C316" s="4">
        <v>-0.75164948426759104</v>
      </c>
      <c r="D316" s="5">
        <v>0.273015465311435</v>
      </c>
      <c r="E316" s="6">
        <v>0.138595057311344</v>
      </c>
      <c r="F316" s="4">
        <v>0.34743754822870399</v>
      </c>
      <c r="G316" s="5">
        <v>0.24539306465581301</v>
      </c>
      <c r="H316" s="6">
        <v>0.29041896519087801</v>
      </c>
      <c r="I316" s="4">
        <v>0.65356201716311102</v>
      </c>
      <c r="J316" s="5">
        <v>0.24681068483850299</v>
      </c>
      <c r="K316" s="6">
        <v>0.406505638015565</v>
      </c>
      <c r="L316" s="4">
        <v>3.8487555563917697E-2</v>
      </c>
      <c r="M316" s="5">
        <v>0.24967974594415199</v>
      </c>
      <c r="N316" s="6">
        <v>0.99355309478240195</v>
      </c>
      <c r="O316" s="4">
        <v>-0.287837636688141</v>
      </c>
      <c r="P316" s="5">
        <v>0.27489269992225102</v>
      </c>
      <c r="Q316" s="6">
        <v>0.38907706988872998</v>
      </c>
    </row>
    <row r="317" spans="1:17" x14ac:dyDescent="0.5">
      <c r="A317">
        <v>2981</v>
      </c>
      <c r="B317" t="s">
        <v>315</v>
      </c>
      <c r="C317" s="4">
        <v>-0.57776106000048699</v>
      </c>
      <c r="D317" s="5">
        <v>0.39739816581334297</v>
      </c>
      <c r="E317" s="6">
        <v>0.69070086060342994</v>
      </c>
      <c r="F317" s="4">
        <v>0.178111213046446</v>
      </c>
      <c r="G317" s="5">
        <v>0.380383973528097</v>
      </c>
      <c r="H317" s="6">
        <v>0.73229672646203703</v>
      </c>
      <c r="I317" s="4">
        <v>0.66615145645158502</v>
      </c>
      <c r="J317" s="5">
        <v>0.38021834605152299</v>
      </c>
      <c r="K317" s="6">
        <v>0.90349018820448701</v>
      </c>
      <c r="L317" s="4">
        <v>0.20742587775496599</v>
      </c>
      <c r="M317" s="5">
        <v>0.38104310902271099</v>
      </c>
      <c r="N317" s="6">
        <v>0.99355309478240195</v>
      </c>
      <c r="O317" s="4">
        <v>-0.47392748725250999</v>
      </c>
      <c r="P317" s="5">
        <v>0.39853778700729298</v>
      </c>
      <c r="Q317" s="6">
        <v>0.32243710862632202</v>
      </c>
    </row>
    <row r="318" spans="1:17" x14ac:dyDescent="0.5">
      <c r="A318">
        <v>1320</v>
      </c>
      <c r="B318" t="s">
        <v>316</v>
      </c>
      <c r="C318" s="4">
        <v>-3.0753920653627798E-2</v>
      </c>
      <c r="D318" s="5">
        <v>0.27440073635291001</v>
      </c>
      <c r="E318" s="6">
        <v>0.99848625067582597</v>
      </c>
      <c r="F318" s="4">
        <v>6.10581473067804E-2</v>
      </c>
      <c r="G318" s="5">
        <v>0.25974896112071</v>
      </c>
      <c r="H318" s="6">
        <v>0.86916079688210002</v>
      </c>
      <c r="I318" s="4">
        <v>0.15531960947377799</v>
      </c>
      <c r="J318" s="5">
        <v>0.26354428943922198</v>
      </c>
      <c r="K318" s="6">
        <v>0.97777487672735397</v>
      </c>
      <c r="L318" s="4">
        <v>-0.71628148483613696</v>
      </c>
      <c r="M318" s="5">
        <v>0.27046487545020298</v>
      </c>
      <c r="N318" s="6">
        <v>0.507827743925366</v>
      </c>
      <c r="O318" s="4">
        <v>0.53065764870920695</v>
      </c>
      <c r="P318" s="5">
        <v>0.27218504418244499</v>
      </c>
      <c r="Q318" s="6">
        <v>9.6872653352331597E-2</v>
      </c>
    </row>
    <row r="319" spans="1:17" x14ac:dyDescent="0.5">
      <c r="A319">
        <v>1062</v>
      </c>
      <c r="B319" t="s">
        <v>317</v>
      </c>
      <c r="C319" s="4">
        <v>-4.9943147652665401E-2</v>
      </c>
      <c r="D319" s="5">
        <v>0.26254232589853799</v>
      </c>
      <c r="E319" s="6">
        <v>0.99848625067582597</v>
      </c>
      <c r="F319" s="4">
        <v>-7.4719270275265107E-2</v>
      </c>
      <c r="G319" s="5">
        <v>0.24901976769590201</v>
      </c>
      <c r="H319" s="6">
        <v>0.83169601024246498</v>
      </c>
      <c r="I319" s="4">
        <v>-0.13902321804286799</v>
      </c>
      <c r="J319" s="5">
        <v>0.25504211694068302</v>
      </c>
      <c r="K319" s="6">
        <v>0.97777487672735397</v>
      </c>
      <c r="L319" s="4">
        <v>0.17326134699545201</v>
      </c>
      <c r="M319" s="5">
        <v>0.24856343676481901</v>
      </c>
      <c r="N319" s="6">
        <v>0.99355309478240195</v>
      </c>
      <c r="O319" s="4">
        <v>9.0424288975346198E-2</v>
      </c>
      <c r="P319" s="5">
        <v>0.26761356287684601</v>
      </c>
      <c r="Q319" s="6">
        <v>0.79398071698358097</v>
      </c>
    </row>
    <row r="320" spans="1:17" x14ac:dyDescent="0.5">
      <c r="A320">
        <v>3025</v>
      </c>
      <c r="B320" t="s">
        <v>318</v>
      </c>
      <c r="C320" s="4">
        <v>-1.08057819741525E-2</v>
      </c>
      <c r="D320" s="5">
        <v>0.49790726009709901</v>
      </c>
      <c r="E320" s="6">
        <v>0.99848625067582597</v>
      </c>
      <c r="F320" s="4">
        <v>-1.7746814748445601</v>
      </c>
      <c r="G320" s="5">
        <v>0.50031791537922599</v>
      </c>
      <c r="H320" s="6">
        <v>2.94771305524998E-2</v>
      </c>
      <c r="I320" s="4">
        <v>-5.20440807188128E-2</v>
      </c>
      <c r="J320" s="5">
        <v>0.49085639262631198</v>
      </c>
      <c r="K320" s="6">
        <v>0.99967121737792197</v>
      </c>
      <c r="L320" s="4">
        <v>-0.442989217518934</v>
      </c>
      <c r="M320" s="5">
        <v>0.49145336062991801</v>
      </c>
      <c r="N320" s="6">
        <v>0.99355309478240195</v>
      </c>
      <c r="O320" s="4">
        <v>2.28052055505646</v>
      </c>
      <c r="P320" s="5">
        <v>0.48576867437052101</v>
      </c>
      <c r="Q320" s="6">
        <v>1.4563442880206599E-4</v>
      </c>
    </row>
    <row r="321" spans="1:17" x14ac:dyDescent="0.5">
      <c r="A321">
        <v>1643</v>
      </c>
      <c r="B321" t="s">
        <v>319</v>
      </c>
      <c r="C321" s="4">
        <v>4.4322776952754897E-2</v>
      </c>
      <c r="D321" s="5">
        <v>0.25552698629887199</v>
      </c>
      <c r="E321" s="6">
        <v>0.99848625067582597</v>
      </c>
      <c r="F321" s="4">
        <v>0.57242875793528802</v>
      </c>
      <c r="G321" s="5">
        <v>0.237647472575121</v>
      </c>
      <c r="H321" s="6">
        <v>8.84046280868655E-2</v>
      </c>
      <c r="I321" s="4">
        <v>0.108841680283312</v>
      </c>
      <c r="J321" s="5">
        <v>0.246418507968578</v>
      </c>
      <c r="K321" s="6">
        <v>0.98460701462931</v>
      </c>
      <c r="L321" s="4">
        <v>0.17208017965658501</v>
      </c>
      <c r="M321" s="5">
        <v>0.24258705730704899</v>
      </c>
      <c r="N321" s="6">
        <v>0.99355309478240195</v>
      </c>
      <c r="O321" s="4">
        <v>-0.89767339482793995</v>
      </c>
      <c r="P321" s="5">
        <v>0.28634038844777199</v>
      </c>
      <c r="Q321" s="6">
        <v>7.3240412122519798E-3</v>
      </c>
    </row>
    <row r="322" spans="1:17" x14ac:dyDescent="0.5">
      <c r="A322">
        <v>3171</v>
      </c>
      <c r="B322" t="s">
        <v>320</v>
      </c>
      <c r="C322" s="4">
        <v>-0.35739686591646602</v>
      </c>
      <c r="D322" s="5">
        <v>0.26147148036051199</v>
      </c>
      <c r="E322" s="6">
        <v>0.69495474032952098</v>
      </c>
      <c r="F322" s="4">
        <v>-0.18968837140692599</v>
      </c>
      <c r="G322" s="5">
        <v>0.244343349401559</v>
      </c>
      <c r="H322" s="6">
        <v>0.574578974862619</v>
      </c>
      <c r="I322" s="4">
        <v>4.8578310860079701E-2</v>
      </c>
      <c r="J322" s="5">
        <v>0.24726416648132499</v>
      </c>
      <c r="K322" s="6">
        <v>0.99669596503443703</v>
      </c>
      <c r="L322" s="4">
        <v>-6.3278408331841798E-2</v>
      </c>
      <c r="M322" s="5">
        <v>0.245146113583463</v>
      </c>
      <c r="N322" s="6">
        <v>0.99355309478240195</v>
      </c>
      <c r="O322" s="4">
        <v>0.56178533479515402</v>
      </c>
      <c r="P322" s="5">
        <v>0.25468427338863497</v>
      </c>
      <c r="Q322" s="6">
        <v>5.9460801924476198E-2</v>
      </c>
    </row>
    <row r="323" spans="1:17" x14ac:dyDescent="0.5">
      <c r="A323">
        <v>1063</v>
      </c>
      <c r="B323" t="s">
        <v>321</v>
      </c>
      <c r="C323" s="4">
        <v>-0.49160826621074799</v>
      </c>
      <c r="D323" s="5">
        <v>0.276880667785879</v>
      </c>
      <c r="E323" s="6">
        <v>0.57793892380744805</v>
      </c>
      <c r="F323" s="4">
        <v>9.5392585764038404E-2</v>
      </c>
      <c r="G323" s="5">
        <v>0.25581211544968402</v>
      </c>
      <c r="H323" s="6">
        <v>0.78989431439401203</v>
      </c>
      <c r="I323" s="4">
        <v>0.18629183283412301</v>
      </c>
      <c r="J323" s="5">
        <v>0.259455134269508</v>
      </c>
      <c r="K323" s="6">
        <v>0.96708593611437299</v>
      </c>
      <c r="L323" s="4">
        <v>-0.10046132320619899</v>
      </c>
      <c r="M323" s="5">
        <v>0.25935290761605401</v>
      </c>
      <c r="N323" s="6">
        <v>0.99355309478240195</v>
      </c>
      <c r="O323" s="4">
        <v>0.31038517081878497</v>
      </c>
      <c r="P323" s="5">
        <v>0.27149848006965399</v>
      </c>
      <c r="Q323" s="6">
        <v>0.34285187360088698</v>
      </c>
    </row>
    <row r="324" spans="1:17" x14ac:dyDescent="0.5">
      <c r="A324">
        <v>1898</v>
      </c>
      <c r="B324" t="s">
        <v>322</v>
      </c>
      <c r="C324" s="4">
        <v>-0.157429397379587</v>
      </c>
      <c r="D324" s="5">
        <v>0.21712205579668001</v>
      </c>
      <c r="E324" s="6">
        <v>0.84217909807437696</v>
      </c>
      <c r="F324" s="4">
        <v>0.48131147414914299</v>
      </c>
      <c r="G324" s="5">
        <v>0.19495269302132301</v>
      </c>
      <c r="H324" s="6">
        <v>8.4936001661468793E-2</v>
      </c>
      <c r="I324" s="4">
        <v>-4.6503469178722598E-2</v>
      </c>
      <c r="J324" s="5">
        <v>0.20778421127999699</v>
      </c>
      <c r="K324" s="6">
        <v>0.99669596503443703</v>
      </c>
      <c r="L324" s="4">
        <v>0.27774060390404198</v>
      </c>
      <c r="M324" s="5">
        <v>0.199253883829379</v>
      </c>
      <c r="N324" s="6">
        <v>0.98023281803876705</v>
      </c>
      <c r="O324" s="4">
        <v>-0.55511921149487697</v>
      </c>
      <c r="P324" s="5">
        <v>0.24277363046765499</v>
      </c>
      <c r="Q324" s="6">
        <v>5.0661196826831803E-2</v>
      </c>
    </row>
    <row r="325" spans="1:17" x14ac:dyDescent="0.5">
      <c r="A325">
        <v>371</v>
      </c>
      <c r="B325" t="s">
        <v>323</v>
      </c>
      <c r="C325" s="4">
        <v>-6.3729036350657103E-2</v>
      </c>
      <c r="D325" s="5">
        <v>0.233981801772119</v>
      </c>
      <c r="E325" s="6">
        <v>0.98463900501004897</v>
      </c>
      <c r="F325" s="4">
        <v>0.11757820785720099</v>
      </c>
      <c r="G325" s="5">
        <v>0.21763086661545</v>
      </c>
      <c r="H325" s="6">
        <v>0.69841566044648096</v>
      </c>
      <c r="I325" s="4">
        <v>-9.4032204088912996E-2</v>
      </c>
      <c r="J325" s="5">
        <v>0.22632836468824799</v>
      </c>
      <c r="K325" s="6">
        <v>0.98460701462931</v>
      </c>
      <c r="L325" s="4">
        <v>-4.4674837964277098E-2</v>
      </c>
      <c r="M325" s="5">
        <v>0.22166814623647699</v>
      </c>
      <c r="N325" s="6">
        <v>0.99355309478240195</v>
      </c>
      <c r="O325" s="4">
        <v>8.4857870546645994E-2</v>
      </c>
      <c r="P325" s="5">
        <v>0.241862575903526</v>
      </c>
      <c r="Q325" s="6">
        <v>0.78683698192606</v>
      </c>
    </row>
    <row r="326" spans="1:17" x14ac:dyDescent="0.5">
      <c r="A326">
        <v>2062</v>
      </c>
      <c r="B326" t="s">
        <v>324</v>
      </c>
      <c r="C326" s="4">
        <v>-0.13339515012465</v>
      </c>
      <c r="D326" s="5">
        <v>0.27173737907946399</v>
      </c>
      <c r="E326" s="6">
        <v>0.94846942662676204</v>
      </c>
      <c r="F326" s="4">
        <v>6.3210525489970207E-2</v>
      </c>
      <c r="G326" s="5">
        <v>0.25557710948140999</v>
      </c>
      <c r="H326" s="6">
        <v>0.86190101659108498</v>
      </c>
      <c r="I326" s="4">
        <v>-0.176436047866385</v>
      </c>
      <c r="J326" s="5">
        <v>0.26338167438126198</v>
      </c>
      <c r="K326" s="6">
        <v>0.97073082674556299</v>
      </c>
      <c r="L326" s="4">
        <v>-0.32666883608040698</v>
      </c>
      <c r="M326" s="5">
        <v>0.26154238970743099</v>
      </c>
      <c r="N326" s="6">
        <v>0.98700942621078103</v>
      </c>
      <c r="O326" s="4">
        <v>0.57328950858147099</v>
      </c>
      <c r="P326" s="5">
        <v>0.26767099832947899</v>
      </c>
      <c r="Q326" s="6">
        <v>6.7515814666401802E-2</v>
      </c>
    </row>
    <row r="327" spans="1:17" x14ac:dyDescent="0.5">
      <c r="A327">
        <v>2934</v>
      </c>
      <c r="B327" t="s">
        <v>325</v>
      </c>
      <c r="C327" s="4">
        <v>0.15526793384439</v>
      </c>
      <c r="D327" s="5">
        <v>0.32250228605486397</v>
      </c>
      <c r="E327" s="6">
        <v>0.95159683034906595</v>
      </c>
      <c r="F327" s="4">
        <v>0.61612464237830999</v>
      </c>
      <c r="G327" s="5">
        <v>0.30796016888672401</v>
      </c>
      <c r="H327" s="6">
        <v>0.142446227764224</v>
      </c>
      <c r="I327" s="4">
        <v>-7.8262017855671107E-2</v>
      </c>
      <c r="J327" s="5">
        <v>0.316065705209717</v>
      </c>
      <c r="K327" s="6">
        <v>0.99669596503443703</v>
      </c>
      <c r="L327" s="4">
        <v>-0.45950467242125098</v>
      </c>
      <c r="M327" s="5">
        <v>0.31690527037305</v>
      </c>
      <c r="N327" s="6">
        <v>0.98023281803876705</v>
      </c>
      <c r="O327" s="4">
        <v>-0.23362588594577799</v>
      </c>
      <c r="P327" s="5">
        <v>0.33149048208443399</v>
      </c>
      <c r="Q327" s="6">
        <v>0.57903065091064398</v>
      </c>
    </row>
    <row r="328" spans="1:17" x14ac:dyDescent="0.5">
      <c r="A328">
        <v>1587</v>
      </c>
      <c r="B328" t="s">
        <v>326</v>
      </c>
      <c r="C328" s="4">
        <v>-0.36914500403292599</v>
      </c>
      <c r="D328" s="5">
        <v>0.32578387407843701</v>
      </c>
      <c r="E328" s="6">
        <v>0.75914374899966097</v>
      </c>
      <c r="F328" s="4">
        <v>0.408799839936761</v>
      </c>
      <c r="G328" s="5">
        <v>0.30625502785952502</v>
      </c>
      <c r="H328" s="6">
        <v>0.31595321135035698</v>
      </c>
      <c r="I328" s="4">
        <v>0.21114562182521801</v>
      </c>
      <c r="J328" s="5">
        <v>0.31080363986778697</v>
      </c>
      <c r="K328" s="6">
        <v>0.97073082674556299</v>
      </c>
      <c r="L328" s="4">
        <v>-0.41295707073410798</v>
      </c>
      <c r="M328" s="5">
        <v>0.31372679543265303</v>
      </c>
      <c r="N328" s="6">
        <v>0.98023281803876705</v>
      </c>
      <c r="O328" s="4">
        <v>0.16215661300505599</v>
      </c>
      <c r="P328" s="5">
        <v>0.32280277035411697</v>
      </c>
      <c r="Q328" s="6">
        <v>0.69661977767633498</v>
      </c>
    </row>
    <row r="329" spans="1:17" x14ac:dyDescent="0.5">
      <c r="A329">
        <v>213</v>
      </c>
      <c r="B329" t="s">
        <v>327</v>
      </c>
      <c r="C329" s="4">
        <v>3.3182713333404203E-2</v>
      </c>
      <c r="D329" s="5">
        <v>0.31748780422005402</v>
      </c>
      <c r="E329" s="6">
        <v>0.99848625067582597</v>
      </c>
      <c r="F329" s="4">
        <v>-0.36770354429412899</v>
      </c>
      <c r="G329" s="5">
        <v>0.30767436860335501</v>
      </c>
      <c r="H329" s="6">
        <v>0.37370805668773299</v>
      </c>
      <c r="I329" s="4">
        <v>-0.36417832093793101</v>
      </c>
      <c r="J329" s="5">
        <v>0.31273407670223602</v>
      </c>
      <c r="K329" s="6">
        <v>0.95025559985471697</v>
      </c>
      <c r="L329" s="4">
        <v>-0.34634736362517099</v>
      </c>
      <c r="M329" s="5">
        <v>0.30931394547586899</v>
      </c>
      <c r="N329" s="6">
        <v>0.99355309478240195</v>
      </c>
      <c r="O329" s="4">
        <v>1.04504651552383</v>
      </c>
      <c r="P329" s="5">
        <v>0.30892988412242001</v>
      </c>
      <c r="Q329" s="6">
        <v>3.8719073670362499E-3</v>
      </c>
    </row>
    <row r="330" spans="1:17" x14ac:dyDescent="0.5">
      <c r="A330">
        <v>1312</v>
      </c>
      <c r="B330" t="s">
        <v>328</v>
      </c>
      <c r="C330" s="4">
        <v>0.28687528085324299</v>
      </c>
      <c r="D330" s="5">
        <v>0.230465332932596</v>
      </c>
      <c r="E330" s="6">
        <v>0.72346217830273696</v>
      </c>
      <c r="F330" s="4">
        <v>-0.25680565252437898</v>
      </c>
      <c r="G330" s="5">
        <v>0.222958283917009</v>
      </c>
      <c r="H330" s="6">
        <v>0.38942110511389499</v>
      </c>
      <c r="I330" s="4">
        <v>0.740143403633862</v>
      </c>
      <c r="J330" s="5">
        <v>0.21760397433596601</v>
      </c>
      <c r="K330" s="6">
        <v>9.5894447667001698E-2</v>
      </c>
      <c r="L330" s="4">
        <v>-0.399808723247779</v>
      </c>
      <c r="M330" s="5">
        <v>0.22782353405217001</v>
      </c>
      <c r="N330" s="6">
        <v>0.96871797534048099</v>
      </c>
      <c r="O330" s="4">
        <v>-0.37040430871494601</v>
      </c>
      <c r="P330" s="5">
        <v>0.25533308861319898</v>
      </c>
      <c r="Q330" s="6">
        <v>0.22316837176711499</v>
      </c>
    </row>
    <row r="331" spans="1:17" x14ac:dyDescent="0.5">
      <c r="A331">
        <v>1957</v>
      </c>
      <c r="B331" t="s">
        <v>329</v>
      </c>
      <c r="C331" s="4">
        <v>-0.23854587722450801</v>
      </c>
      <c r="D331" s="5">
        <v>0.50662229290146199</v>
      </c>
      <c r="E331" s="6">
        <v>0.95255903003082698</v>
      </c>
      <c r="F331" s="4">
        <v>-1.16315534220616</v>
      </c>
      <c r="G331" s="5">
        <v>0.50182342112549905</v>
      </c>
      <c r="H331" s="6">
        <v>9.9418320601708701E-2</v>
      </c>
      <c r="I331" s="4">
        <v>-3.9589964162742797E-2</v>
      </c>
      <c r="J331" s="5">
        <v>0.49739797580905898</v>
      </c>
      <c r="K331" s="6">
        <v>0.99967121737792197</v>
      </c>
      <c r="L331" s="4">
        <v>-1.0621885294047</v>
      </c>
      <c r="M331" s="5">
        <v>0.502445070328844</v>
      </c>
      <c r="N331" s="6">
        <v>0.86627240376718795</v>
      </c>
      <c r="O331" s="4">
        <v>2.5034797129981001</v>
      </c>
      <c r="P331" s="5">
        <v>0.491524788419892</v>
      </c>
      <c r="Q331" s="7">
        <v>5.7248138362556802E-5</v>
      </c>
    </row>
    <row r="332" spans="1:17" x14ac:dyDescent="0.5">
      <c r="A332">
        <v>1929</v>
      </c>
      <c r="B332" t="s">
        <v>330</v>
      </c>
      <c r="C332" s="4">
        <v>-0.38427987427792698</v>
      </c>
      <c r="D332" s="5">
        <v>0.28747169382200599</v>
      </c>
      <c r="E332" s="6">
        <v>0.70870297383731995</v>
      </c>
      <c r="F332" s="4">
        <v>0.30219858292003399</v>
      </c>
      <c r="G332" s="5">
        <v>0.26672430105307599</v>
      </c>
      <c r="H332" s="6">
        <v>0.39663195590797701</v>
      </c>
      <c r="I332" s="4">
        <v>0.188278483184003</v>
      </c>
      <c r="J332" s="5">
        <v>0.27171423263632499</v>
      </c>
      <c r="K332" s="6">
        <v>0.97073082674556299</v>
      </c>
      <c r="L332" s="4">
        <v>-6.9242577769352102E-3</v>
      </c>
      <c r="M332" s="5">
        <v>0.270771199105584</v>
      </c>
      <c r="N332" s="6">
        <v>0.99870367996760101</v>
      </c>
      <c r="O332" s="4">
        <v>-9.9272934049175698E-2</v>
      </c>
      <c r="P332" s="5">
        <v>0.29024772615815397</v>
      </c>
      <c r="Q332" s="6">
        <v>0.79235661733612495</v>
      </c>
    </row>
    <row r="333" spans="1:17" x14ac:dyDescent="0.5">
      <c r="A333">
        <v>1140</v>
      </c>
      <c r="B333" t="s">
        <v>331</v>
      </c>
      <c r="C333" s="4">
        <v>0.95706336770807499</v>
      </c>
      <c r="D333" s="5">
        <v>0.33287629042327999</v>
      </c>
      <c r="E333" s="6">
        <v>9.8776999918709502E-2</v>
      </c>
      <c r="F333" s="4">
        <v>-0.429247004240153</v>
      </c>
      <c r="G333" s="5">
        <v>0.33228238716126801</v>
      </c>
      <c r="H333" s="6">
        <v>0.33385397023714097</v>
      </c>
      <c r="I333" s="4">
        <v>0.37327816402658698</v>
      </c>
      <c r="J333" s="5">
        <v>0.32969899454354701</v>
      </c>
      <c r="K333" s="6">
        <v>0.95025559985471697</v>
      </c>
      <c r="L333" s="4">
        <v>-0.19003364188815799</v>
      </c>
      <c r="M333" s="5">
        <v>0.331836002492227</v>
      </c>
      <c r="N333" s="6">
        <v>0.99355309478240195</v>
      </c>
      <c r="O333" s="4">
        <v>-0.71106088560635095</v>
      </c>
      <c r="P333" s="5">
        <v>0.357445828689131</v>
      </c>
      <c r="Q333" s="6">
        <v>9.0254346662647394E-2</v>
      </c>
    </row>
    <row r="334" spans="1:17" x14ac:dyDescent="0.5">
      <c r="A334">
        <v>1173</v>
      </c>
      <c r="B334" t="s">
        <v>332</v>
      </c>
      <c r="C334" s="4">
        <v>0.44766556589123602</v>
      </c>
      <c r="D334" s="5">
        <v>0.28171161495489599</v>
      </c>
      <c r="E334" s="6">
        <v>0.67611939310190206</v>
      </c>
      <c r="F334" s="4">
        <v>-0.32594721736626697</v>
      </c>
      <c r="G334" s="5">
        <v>0.27622116207979203</v>
      </c>
      <c r="H334" s="6">
        <v>0.378697895600346</v>
      </c>
      <c r="I334" s="4">
        <v>0.53866064793618895</v>
      </c>
      <c r="J334" s="5">
        <v>0.27276629545848302</v>
      </c>
      <c r="K334" s="6">
        <v>0.90349018820448701</v>
      </c>
      <c r="L334" s="4">
        <v>-0.482751877760214</v>
      </c>
      <c r="M334" s="5">
        <v>0.28012648766967602</v>
      </c>
      <c r="N334" s="6">
        <v>0.96871797534048099</v>
      </c>
      <c r="O334" s="4">
        <v>-0.177627118700944</v>
      </c>
      <c r="P334" s="5">
        <v>0.29672343741458701</v>
      </c>
      <c r="Q334" s="6">
        <v>0.63875730443920498</v>
      </c>
    </row>
    <row r="335" spans="1:17" x14ac:dyDescent="0.5">
      <c r="A335">
        <v>1663</v>
      </c>
      <c r="B335" t="s">
        <v>333</v>
      </c>
      <c r="C335" s="4">
        <v>-0.22165529022514599</v>
      </c>
      <c r="D335" s="5">
        <v>0.359515641789731</v>
      </c>
      <c r="E335" s="6">
        <v>0.89030536242627101</v>
      </c>
      <c r="F335" s="4">
        <v>0.53634147371182905</v>
      </c>
      <c r="G335" s="5">
        <v>0.34202570024903201</v>
      </c>
      <c r="H335" s="6">
        <v>0.24196560048297999</v>
      </c>
      <c r="I335" s="4">
        <v>0.238012109305412</v>
      </c>
      <c r="J335" s="5">
        <v>0.34652408795796102</v>
      </c>
      <c r="K335" s="6">
        <v>0.97073082674556299</v>
      </c>
      <c r="L335" s="4">
        <v>-0.89213374228896303</v>
      </c>
      <c r="M335" s="5">
        <v>0.354020966084094</v>
      </c>
      <c r="N335" s="6">
        <v>0.55938730191205299</v>
      </c>
      <c r="O335" s="4">
        <v>0.33943544949686799</v>
      </c>
      <c r="P335" s="5">
        <v>0.35539152335984597</v>
      </c>
      <c r="Q335" s="6">
        <v>0.43784526423087899</v>
      </c>
    </row>
    <row r="336" spans="1:17" x14ac:dyDescent="0.5">
      <c r="A336">
        <v>1907</v>
      </c>
      <c r="B336" t="s">
        <v>334</v>
      </c>
      <c r="C336" s="4">
        <v>0.25793105895470902</v>
      </c>
      <c r="D336" s="5">
        <v>0.27445161419390601</v>
      </c>
      <c r="E336" s="6">
        <v>0.78134167720941905</v>
      </c>
      <c r="F336" s="4">
        <v>4.3709651089292303E-3</v>
      </c>
      <c r="G336" s="5">
        <v>0.26383275183044402</v>
      </c>
      <c r="H336" s="6">
        <v>0.990614543053015</v>
      </c>
      <c r="I336" s="4">
        <v>0.14341932737886701</v>
      </c>
      <c r="J336" s="5">
        <v>0.26724475449396301</v>
      </c>
      <c r="K336" s="6">
        <v>0.97777487672735397</v>
      </c>
      <c r="L336" s="4">
        <v>-0.10605753093763599</v>
      </c>
      <c r="M336" s="5">
        <v>0.26674597902031</v>
      </c>
      <c r="N336" s="6">
        <v>0.99355309478240195</v>
      </c>
      <c r="O336" s="4">
        <v>-0.29966382050486901</v>
      </c>
      <c r="P336" s="5">
        <v>0.29059392659161698</v>
      </c>
      <c r="Q336" s="6">
        <v>0.39759178488551</v>
      </c>
    </row>
    <row r="337" spans="1:17" x14ac:dyDescent="0.5">
      <c r="A337">
        <v>240</v>
      </c>
      <c r="B337" t="s">
        <v>335</v>
      </c>
      <c r="C337" s="4">
        <v>-0.40778824486571402</v>
      </c>
      <c r="D337" s="5">
        <v>0.28148276960834601</v>
      </c>
      <c r="E337" s="6">
        <v>0.69070086060342994</v>
      </c>
      <c r="F337" s="4">
        <v>-0.245660325194656</v>
      </c>
      <c r="G337" s="5">
        <v>0.26413983337042002</v>
      </c>
      <c r="H337" s="6">
        <v>0.49013484365007898</v>
      </c>
      <c r="I337" s="4">
        <v>-0.25429017866478199</v>
      </c>
      <c r="J337" s="5">
        <v>0.270015542773895</v>
      </c>
      <c r="K337" s="6">
        <v>0.95025559985471697</v>
      </c>
      <c r="L337" s="4">
        <v>0.35016572531975798</v>
      </c>
      <c r="M337" s="5">
        <v>0.26047661601559602</v>
      </c>
      <c r="N337" s="6">
        <v>0.98023281803876705</v>
      </c>
      <c r="O337" s="4">
        <v>0.55757302340539405</v>
      </c>
      <c r="P337" s="5">
        <v>0.27350889302134401</v>
      </c>
      <c r="Q337" s="6">
        <v>8.2532646173838098E-2</v>
      </c>
    </row>
    <row r="338" spans="1:17" x14ac:dyDescent="0.5">
      <c r="A338">
        <v>1981</v>
      </c>
      <c r="B338" t="s">
        <v>336</v>
      </c>
      <c r="C338" s="4">
        <v>0.27367615907123699</v>
      </c>
      <c r="D338" s="5">
        <v>0.216420394715164</v>
      </c>
      <c r="E338" s="6">
        <v>0.71618015426775905</v>
      </c>
      <c r="F338" s="4">
        <v>0.68820447178056299</v>
      </c>
      <c r="G338" s="5">
        <v>0.19906319901838701</v>
      </c>
      <c r="H338" s="6">
        <v>2.94771305524998E-2</v>
      </c>
      <c r="I338" s="4">
        <v>-0.111249660071329</v>
      </c>
      <c r="J338" s="5">
        <v>0.214649105098492</v>
      </c>
      <c r="K338" s="6">
        <v>0.97777487672735397</v>
      </c>
      <c r="L338" s="4">
        <v>-0.60437992872333302</v>
      </c>
      <c r="M338" s="5">
        <v>0.217502101637921</v>
      </c>
      <c r="N338" s="6">
        <v>0.39018709614543401</v>
      </c>
      <c r="O338" s="4">
        <v>-0.24625104205713799</v>
      </c>
      <c r="P338" s="5">
        <v>0.23979537204349399</v>
      </c>
      <c r="Q338" s="6">
        <v>0.399833330609214</v>
      </c>
    </row>
    <row r="339" spans="1:17" x14ac:dyDescent="0.5">
      <c r="A339">
        <v>2568</v>
      </c>
      <c r="B339" t="s">
        <v>337</v>
      </c>
      <c r="C339" s="4">
        <v>-0.17366094585504599</v>
      </c>
      <c r="D339" s="5">
        <v>0.24068636973327701</v>
      </c>
      <c r="E339" s="6">
        <v>0.84217909807437696</v>
      </c>
      <c r="F339" s="4">
        <v>0.507631437899837</v>
      </c>
      <c r="G339" s="5">
        <v>0.21907328665759401</v>
      </c>
      <c r="H339" s="6">
        <v>9.9418320601708701E-2</v>
      </c>
      <c r="I339" s="4">
        <v>0.10260147680993401</v>
      </c>
      <c r="J339" s="5">
        <v>0.228565135551412</v>
      </c>
      <c r="K339" s="6">
        <v>0.98460701462931</v>
      </c>
      <c r="L339" s="4">
        <v>-2.9761885022877299E-2</v>
      </c>
      <c r="M339" s="5">
        <v>0.2264147224991</v>
      </c>
      <c r="N339" s="6">
        <v>0.99870367996760101</v>
      </c>
      <c r="O339" s="4">
        <v>-0.40681008383184702</v>
      </c>
      <c r="P339" s="5">
        <v>0.258335136180317</v>
      </c>
      <c r="Q339" s="6">
        <v>0.184021047739025</v>
      </c>
    </row>
    <row r="340" spans="1:17" x14ac:dyDescent="0.5">
      <c r="A340">
        <v>410</v>
      </c>
      <c r="B340" t="s">
        <v>338</v>
      </c>
      <c r="C340" s="4">
        <v>4.5487643168584703E-2</v>
      </c>
      <c r="D340" s="5">
        <v>0.550511379258244</v>
      </c>
      <c r="E340" s="6">
        <v>0.99848625067582597</v>
      </c>
      <c r="F340" s="4">
        <v>-1.46122795125969</v>
      </c>
      <c r="G340" s="5">
        <v>0.55009848725783606</v>
      </c>
      <c r="H340" s="6">
        <v>7.3174169591720406E-2</v>
      </c>
      <c r="I340" s="4">
        <v>-0.40611304398829701</v>
      </c>
      <c r="J340" s="5">
        <v>0.54676977108487002</v>
      </c>
      <c r="K340" s="6">
        <v>0.96708593611437299</v>
      </c>
      <c r="L340" s="4">
        <v>-0.428014622644872</v>
      </c>
      <c r="M340" s="5">
        <v>0.54560066970064403</v>
      </c>
      <c r="N340" s="6">
        <v>0.99355309478240195</v>
      </c>
      <c r="O340" s="4">
        <v>2.2498679747242698</v>
      </c>
      <c r="P340" s="5">
        <v>0.54155981107018103</v>
      </c>
      <c r="Q340" s="6">
        <v>5.3127178172307802E-4</v>
      </c>
    </row>
    <row r="341" spans="1:17" x14ac:dyDescent="0.5">
      <c r="A341">
        <v>1619</v>
      </c>
      <c r="B341" t="s">
        <v>339</v>
      </c>
      <c r="C341" s="4">
        <v>-0.165490458497108</v>
      </c>
      <c r="D341" s="5">
        <v>0.24133843357434001</v>
      </c>
      <c r="E341" s="6">
        <v>0.86366105123413095</v>
      </c>
      <c r="F341" s="4">
        <v>-5.8670729145763904E-3</v>
      </c>
      <c r="G341" s="5">
        <v>0.22443504787608901</v>
      </c>
      <c r="H341" s="6">
        <v>0.98593978587911302</v>
      </c>
      <c r="I341" s="4">
        <v>0.55304249918930004</v>
      </c>
      <c r="J341" s="5">
        <v>0.223930020142733</v>
      </c>
      <c r="K341" s="6">
        <v>0.50454759571846797</v>
      </c>
      <c r="L341" s="4">
        <v>9.2605658343760305E-2</v>
      </c>
      <c r="M341" s="5">
        <v>0.225654610134502</v>
      </c>
      <c r="N341" s="6">
        <v>0.99355309478240195</v>
      </c>
      <c r="O341" s="4">
        <v>-0.47429062612137601</v>
      </c>
      <c r="P341" s="5">
        <v>0.26124047801760403</v>
      </c>
      <c r="Q341" s="6">
        <v>0.12151185208005399</v>
      </c>
    </row>
    <row r="342" spans="1:17" x14ac:dyDescent="0.5">
      <c r="A342">
        <v>2088</v>
      </c>
      <c r="B342" t="s">
        <v>340</v>
      </c>
      <c r="C342" s="4">
        <v>0.196324152613264</v>
      </c>
      <c r="D342" s="5">
        <v>0.27321012739845901</v>
      </c>
      <c r="E342" s="6">
        <v>0.84284973393657603</v>
      </c>
      <c r="F342" s="4">
        <v>-0.182473745504033</v>
      </c>
      <c r="G342" s="5">
        <v>0.263587545833598</v>
      </c>
      <c r="H342" s="6">
        <v>0.61910587719083499</v>
      </c>
      <c r="I342" s="4">
        <v>-0.37665787814562701</v>
      </c>
      <c r="J342" s="5">
        <v>0.27157221113340502</v>
      </c>
      <c r="K342" s="6">
        <v>0.910646676697354</v>
      </c>
      <c r="L342" s="4">
        <v>3.9695729186289698E-2</v>
      </c>
      <c r="M342" s="5">
        <v>0.26335296017145599</v>
      </c>
      <c r="N342" s="6">
        <v>0.99355309478240195</v>
      </c>
      <c r="O342" s="4">
        <v>0.32311174185010599</v>
      </c>
      <c r="P342" s="5">
        <v>0.276978112668467</v>
      </c>
      <c r="Q342" s="6">
        <v>0.33270334623269499</v>
      </c>
    </row>
    <row r="343" spans="1:17" x14ac:dyDescent="0.5">
      <c r="A343">
        <v>1030</v>
      </c>
      <c r="B343" t="s">
        <v>341</v>
      </c>
      <c r="C343" s="4">
        <v>-0.25770269140643098</v>
      </c>
      <c r="D343" s="5">
        <v>0.27844428829127199</v>
      </c>
      <c r="E343" s="6">
        <v>0.78134167720941905</v>
      </c>
      <c r="F343" s="4">
        <v>4.1808777182879599E-2</v>
      </c>
      <c r="G343" s="5">
        <v>0.26010522216443199</v>
      </c>
      <c r="H343" s="6">
        <v>0.908198984715754</v>
      </c>
      <c r="I343" s="4">
        <v>-0.17303571542847199</v>
      </c>
      <c r="J343" s="5">
        <v>0.26804957800974999</v>
      </c>
      <c r="K343" s="6">
        <v>0.97073082674556299</v>
      </c>
      <c r="L343" s="4">
        <v>-0.44543193396963299</v>
      </c>
      <c r="M343" s="5">
        <v>0.26765209828564601</v>
      </c>
      <c r="N343" s="6">
        <v>0.97822338776575002</v>
      </c>
      <c r="O343" s="4">
        <v>0.83436156362165603</v>
      </c>
      <c r="P343" s="5">
        <v>0.26879099791692701</v>
      </c>
      <c r="Q343" s="6">
        <v>7.9102205808631396E-3</v>
      </c>
    </row>
    <row r="344" spans="1:17" x14ac:dyDescent="0.5">
      <c r="A344">
        <v>2525</v>
      </c>
      <c r="B344" t="s">
        <v>342</v>
      </c>
      <c r="C344" s="4">
        <v>-0.33331856890636202</v>
      </c>
      <c r="D344" s="5">
        <v>0.32118378495310801</v>
      </c>
      <c r="E344" s="6">
        <v>0.75914374899966097</v>
      </c>
      <c r="F344" s="4">
        <v>-0.69812410529419999</v>
      </c>
      <c r="G344" s="5">
        <v>0.30999371945542697</v>
      </c>
      <c r="H344" s="6">
        <v>0.107513598639085</v>
      </c>
      <c r="I344" s="4">
        <v>0.43425945076424199</v>
      </c>
      <c r="J344" s="5">
        <v>0.303884549838285</v>
      </c>
      <c r="K344" s="6">
        <v>0.90434423726462099</v>
      </c>
      <c r="L344" s="4">
        <v>0.77542454365334301</v>
      </c>
      <c r="M344" s="5">
        <v>0.29952136038413801</v>
      </c>
      <c r="N344" s="6">
        <v>0.54266012220374005</v>
      </c>
      <c r="O344" s="4">
        <v>-0.17824132021702199</v>
      </c>
      <c r="P344" s="5">
        <v>0.32494731415767902</v>
      </c>
      <c r="Q344" s="6">
        <v>0.66792589079346898</v>
      </c>
    </row>
    <row r="345" spans="1:17" x14ac:dyDescent="0.5">
      <c r="A345">
        <v>1874</v>
      </c>
      <c r="B345" t="s">
        <v>343</v>
      </c>
      <c r="C345" s="4">
        <v>-1.11512748005909</v>
      </c>
      <c r="D345" s="5">
        <v>0.47617076941491898</v>
      </c>
      <c r="E345" s="6">
        <v>0.28502522555712401</v>
      </c>
      <c r="F345" s="4">
        <v>1.12637650795736</v>
      </c>
      <c r="G345" s="5">
        <v>0.45317679721163101</v>
      </c>
      <c r="H345" s="6">
        <v>8.3959857817599001E-2</v>
      </c>
      <c r="I345" s="4">
        <v>-0.407259542498627</v>
      </c>
      <c r="J345" s="5">
        <v>0.46093889454035403</v>
      </c>
      <c r="K345" s="6">
        <v>0.95025559985471697</v>
      </c>
      <c r="L345" s="4">
        <v>-0.19099452967994501</v>
      </c>
      <c r="M345" s="5">
        <v>0.45816153110282098</v>
      </c>
      <c r="N345" s="6">
        <v>0.99355309478240195</v>
      </c>
      <c r="O345" s="4">
        <v>0.58700504428029598</v>
      </c>
      <c r="P345" s="5">
        <v>0.46132832443105398</v>
      </c>
      <c r="Q345" s="6">
        <v>0.28820667533170302</v>
      </c>
    </row>
    <row r="346" spans="1:17" x14ac:dyDescent="0.5">
      <c r="A346">
        <v>876</v>
      </c>
      <c r="B346" t="s">
        <v>344</v>
      </c>
      <c r="C346" s="4">
        <v>-9.3025487964362802E-2</v>
      </c>
      <c r="D346" s="5">
        <v>0.30833597360034998</v>
      </c>
      <c r="E346" s="6">
        <v>0.98463900501004897</v>
      </c>
      <c r="F346" s="4">
        <v>-0.44639457874814598</v>
      </c>
      <c r="G346" s="5">
        <v>0.29776045206394502</v>
      </c>
      <c r="H346" s="6">
        <v>0.26211316118727501</v>
      </c>
      <c r="I346" s="4">
        <v>0.15442972109933201</v>
      </c>
      <c r="J346" s="5">
        <v>0.296671808344253</v>
      </c>
      <c r="K346" s="6">
        <v>0.97777487672735397</v>
      </c>
      <c r="L346" s="4">
        <v>-8.7592770536260509E-3</v>
      </c>
      <c r="M346" s="5">
        <v>0.29549554087358099</v>
      </c>
      <c r="N346" s="6">
        <v>0.99870367996760101</v>
      </c>
      <c r="O346" s="4">
        <v>0.39374962266680202</v>
      </c>
      <c r="P346" s="5">
        <v>0.30620862090635598</v>
      </c>
      <c r="Q346" s="6">
        <v>0.28304384542935002</v>
      </c>
    </row>
    <row r="347" spans="1:17" x14ac:dyDescent="0.5">
      <c r="A347">
        <v>150</v>
      </c>
      <c r="B347" t="s">
        <v>345</v>
      </c>
      <c r="C347" s="4">
        <v>-6.6497919644476502E-2</v>
      </c>
      <c r="D347" s="5">
        <v>0.30594034874199399</v>
      </c>
      <c r="E347" s="6">
        <v>0.99848625067582597</v>
      </c>
      <c r="F347" s="4">
        <v>-1.73655862002924E-2</v>
      </c>
      <c r="G347" s="5">
        <v>0.29178367348955297</v>
      </c>
      <c r="H347" s="6">
        <v>0.96955137079895004</v>
      </c>
      <c r="I347" s="4">
        <v>-0.43197206994071002</v>
      </c>
      <c r="J347" s="5">
        <v>0.30106359150633899</v>
      </c>
      <c r="K347" s="6">
        <v>0.90349018820448701</v>
      </c>
      <c r="L347" s="4">
        <v>-7.8605822793584704E-2</v>
      </c>
      <c r="M347" s="5">
        <v>0.29395894371840903</v>
      </c>
      <c r="N347" s="6">
        <v>0.99355309478240195</v>
      </c>
      <c r="O347" s="4">
        <v>0.59444139857906297</v>
      </c>
      <c r="P347" s="5">
        <v>0.30151684958310498</v>
      </c>
      <c r="Q347" s="6">
        <v>9.3150225852877397E-2</v>
      </c>
    </row>
    <row r="348" spans="1:17" x14ac:dyDescent="0.5">
      <c r="A348">
        <v>2742</v>
      </c>
      <c r="B348" t="s">
        <v>346</v>
      </c>
      <c r="C348" s="4">
        <v>0.25543872967871201</v>
      </c>
      <c r="D348" s="5">
        <v>0.23386162722081699</v>
      </c>
      <c r="E348" s="6">
        <v>0.75914374899966097</v>
      </c>
      <c r="F348" s="4">
        <v>-0.14423315532452899</v>
      </c>
      <c r="G348" s="5">
        <v>0.22458383537729901</v>
      </c>
      <c r="H348" s="6">
        <v>0.64578367873636</v>
      </c>
      <c r="I348" s="4">
        <v>-6.8887800047943898E-2</v>
      </c>
      <c r="J348" s="5">
        <v>0.23030994989544201</v>
      </c>
      <c r="K348" s="6">
        <v>0.99669596503443703</v>
      </c>
      <c r="L348" s="4">
        <v>-7.3260813698578897E-2</v>
      </c>
      <c r="M348" s="5">
        <v>0.226264474164586</v>
      </c>
      <c r="N348" s="6">
        <v>0.99355309478240195</v>
      </c>
      <c r="O348" s="4">
        <v>3.0943039392338799E-2</v>
      </c>
      <c r="P348" s="5">
        <v>0.24770112968124899</v>
      </c>
      <c r="Q348" s="6">
        <v>0.92650234948069199</v>
      </c>
    </row>
    <row r="349" spans="1:17" x14ac:dyDescent="0.5">
      <c r="A349">
        <v>2554</v>
      </c>
      <c r="B349" t="s">
        <v>347</v>
      </c>
      <c r="C349" s="4">
        <v>-0.326578148881839</v>
      </c>
      <c r="D349" s="5">
        <v>0.203906809828972</v>
      </c>
      <c r="E349" s="6">
        <v>0.67500676715635</v>
      </c>
      <c r="F349" s="4">
        <v>7.9664691628451995E-2</v>
      </c>
      <c r="G349" s="5">
        <v>0.18113127044372801</v>
      </c>
      <c r="H349" s="6">
        <v>0.75018818261557196</v>
      </c>
      <c r="I349" s="4">
        <v>0.244698175714752</v>
      </c>
      <c r="J349" s="5">
        <v>0.18661967238294799</v>
      </c>
      <c r="K349" s="6">
        <v>0.94798648902968197</v>
      </c>
      <c r="L349" s="4">
        <v>-0.19444961911519101</v>
      </c>
      <c r="M349" s="5">
        <v>0.18841943611249401</v>
      </c>
      <c r="N349" s="6">
        <v>0.99355309478240195</v>
      </c>
      <c r="O349" s="4">
        <v>0.196664900653826</v>
      </c>
      <c r="P349" s="5">
        <v>0.20896684281158601</v>
      </c>
      <c r="Q349" s="6">
        <v>0.44434623666955603</v>
      </c>
    </row>
    <row r="350" spans="1:17" x14ac:dyDescent="0.5">
      <c r="A350">
        <v>1507</v>
      </c>
      <c r="B350" t="s">
        <v>348</v>
      </c>
      <c r="C350" s="4">
        <v>-0.16456042138344301</v>
      </c>
      <c r="D350" s="5">
        <v>0.27477830901110201</v>
      </c>
      <c r="E350" s="6">
        <v>0.90058593773829299</v>
      </c>
      <c r="F350" s="4">
        <v>0.12713519863873801</v>
      </c>
      <c r="G350" s="5">
        <v>0.25694422267223399</v>
      </c>
      <c r="H350" s="6">
        <v>0.71894531334909395</v>
      </c>
      <c r="I350" s="4">
        <v>-0.37674425429869102</v>
      </c>
      <c r="J350" s="5">
        <v>0.26873689348157997</v>
      </c>
      <c r="K350" s="6">
        <v>0.910646676697354</v>
      </c>
      <c r="L350" s="4">
        <v>0.91898135746736298</v>
      </c>
      <c r="M350" s="5">
        <v>0.25224054891678999</v>
      </c>
      <c r="N350" s="6">
        <v>5.7741754812739403E-2</v>
      </c>
      <c r="O350" s="4">
        <v>-0.50481188042396696</v>
      </c>
      <c r="P350" s="5">
        <v>0.29225753963936402</v>
      </c>
      <c r="Q350" s="6">
        <v>0.142502934100048</v>
      </c>
    </row>
    <row r="351" spans="1:17" x14ac:dyDescent="0.5">
      <c r="A351">
        <v>825</v>
      </c>
      <c r="B351" t="s">
        <v>349</v>
      </c>
      <c r="C351" s="4">
        <v>0.368969613160119</v>
      </c>
      <c r="D351" s="5">
        <v>0.40169378644910803</v>
      </c>
      <c r="E351" s="6">
        <v>0.78486957430012405</v>
      </c>
      <c r="F351" s="4">
        <v>-0.28464049388128898</v>
      </c>
      <c r="G351" s="5">
        <v>0.39509944572814998</v>
      </c>
      <c r="H351" s="6">
        <v>0.60267139412789605</v>
      </c>
      <c r="I351" s="4">
        <v>-0.78917466203142195</v>
      </c>
      <c r="J351" s="5">
        <v>0.403643162146887</v>
      </c>
      <c r="K351" s="6">
        <v>0.90349018820448701</v>
      </c>
      <c r="L351" s="4">
        <v>-0.59562601538869897</v>
      </c>
      <c r="M351" s="5">
        <v>0.39886635677490601</v>
      </c>
      <c r="N351" s="6">
        <v>0.98023281803876705</v>
      </c>
      <c r="O351" s="4">
        <v>1.30047155814129</v>
      </c>
      <c r="P351" s="5">
        <v>0.39464921123720098</v>
      </c>
      <c r="Q351" s="6">
        <v>4.8649754715592497E-3</v>
      </c>
    </row>
    <row r="352" spans="1:17" x14ac:dyDescent="0.5">
      <c r="A352">
        <v>3155</v>
      </c>
      <c r="B352" t="s">
        <v>350</v>
      </c>
      <c r="C352" s="4">
        <v>0.150951772868577</v>
      </c>
      <c r="D352" s="5">
        <v>0.288172593058872</v>
      </c>
      <c r="E352" s="6">
        <v>0.93887686171037599</v>
      </c>
      <c r="F352" s="4">
        <v>0.16298762609133199</v>
      </c>
      <c r="G352" s="5">
        <v>0.27467777996884601</v>
      </c>
      <c r="H352" s="6">
        <v>0.66854084056685303</v>
      </c>
      <c r="I352" s="4">
        <v>-0.49993246816725301</v>
      </c>
      <c r="J352" s="5">
        <v>0.28750506873878001</v>
      </c>
      <c r="K352" s="6">
        <v>0.90349018820448701</v>
      </c>
      <c r="L352" s="4">
        <v>-0.639987154531795</v>
      </c>
      <c r="M352" s="5">
        <v>0.28523710262151197</v>
      </c>
      <c r="N352" s="6">
        <v>0.78273883129616695</v>
      </c>
      <c r="O352" s="4">
        <v>0.82598022373913904</v>
      </c>
      <c r="P352" s="5">
        <v>0.28389076094062998</v>
      </c>
      <c r="Q352" s="6">
        <v>1.28347994295815E-2</v>
      </c>
    </row>
    <row r="353" spans="1:17" x14ac:dyDescent="0.5">
      <c r="A353">
        <v>2780</v>
      </c>
      <c r="B353" t="s">
        <v>351</v>
      </c>
      <c r="C353" s="4">
        <v>-5.0802903753591699E-2</v>
      </c>
      <c r="D353" s="5">
        <v>0.51173062122518698</v>
      </c>
      <c r="E353" s="6">
        <v>0.99848625067582597</v>
      </c>
      <c r="F353" s="4">
        <v>-1.4133134402365299</v>
      </c>
      <c r="G353" s="5">
        <v>0.51052664107968104</v>
      </c>
      <c r="H353" s="6">
        <v>6.51606616833693E-2</v>
      </c>
      <c r="I353" s="4">
        <v>-9.2866214700146693E-2</v>
      </c>
      <c r="J353" s="5">
        <v>0.50463481918438602</v>
      </c>
      <c r="K353" s="6">
        <v>0.99669596503443703</v>
      </c>
      <c r="L353" s="4">
        <v>-0.681588911468202</v>
      </c>
      <c r="M353" s="5">
        <v>0.50645020312401201</v>
      </c>
      <c r="N353" s="6">
        <v>0.98023281803876705</v>
      </c>
      <c r="O353" s="4">
        <v>2.2385714701584698</v>
      </c>
      <c r="P353" s="5">
        <v>0.499468068253131</v>
      </c>
      <c r="Q353" s="6">
        <v>2.29766914843328E-4</v>
      </c>
    </row>
    <row r="354" spans="1:17" x14ac:dyDescent="0.5">
      <c r="A354">
        <v>1384</v>
      </c>
      <c r="B354" t="s">
        <v>352</v>
      </c>
      <c r="C354" s="4">
        <v>4.1575386049774503E-2</v>
      </c>
      <c r="D354" s="5">
        <v>0.22143010639756899</v>
      </c>
      <c r="E354" s="6">
        <v>0.99848625067582597</v>
      </c>
      <c r="F354" s="4">
        <v>-0.16024942704425599</v>
      </c>
      <c r="G354" s="5">
        <v>0.20901376344067499</v>
      </c>
      <c r="H354" s="6">
        <v>0.57855570836293602</v>
      </c>
      <c r="I354" s="4">
        <v>-0.13300159403199699</v>
      </c>
      <c r="J354" s="5">
        <v>0.21650705303607201</v>
      </c>
      <c r="K354" s="6">
        <v>0.97777487672735397</v>
      </c>
      <c r="L354" s="4">
        <v>-2.37036615445706E-3</v>
      </c>
      <c r="M354" s="5">
        <v>0.20984502263177099</v>
      </c>
      <c r="N354" s="6">
        <v>0.99882080172518395</v>
      </c>
      <c r="O354" s="4">
        <v>0.25404600118093601</v>
      </c>
      <c r="P354" s="5">
        <v>0.22962881342917099</v>
      </c>
      <c r="Q354" s="6">
        <v>0.35988069052115002</v>
      </c>
    </row>
    <row r="355" spans="1:17" x14ac:dyDescent="0.5">
      <c r="A355">
        <v>1526</v>
      </c>
      <c r="B355" t="s">
        <v>353</v>
      </c>
      <c r="C355" s="4">
        <v>-0.44474954952285001</v>
      </c>
      <c r="D355" s="5">
        <v>0.295630807951626</v>
      </c>
      <c r="E355" s="6">
        <v>0.69070086060342994</v>
      </c>
      <c r="F355" s="4">
        <v>0.58163207140558704</v>
      </c>
      <c r="G355" s="5">
        <v>0.270774981845332</v>
      </c>
      <c r="H355" s="6">
        <v>0.12254645030599701</v>
      </c>
      <c r="I355" s="4">
        <v>0.22018393295255101</v>
      </c>
      <c r="J355" s="5">
        <v>0.277838369723587</v>
      </c>
      <c r="K355" s="6">
        <v>0.95535215963346798</v>
      </c>
      <c r="L355" s="4">
        <v>-0.285087659846609</v>
      </c>
      <c r="M355" s="5">
        <v>0.28008859223013299</v>
      </c>
      <c r="N355" s="6">
        <v>0.99355309478240195</v>
      </c>
      <c r="O355" s="4">
        <v>-7.1978794988679207E-2</v>
      </c>
      <c r="P355" s="5">
        <v>0.29753917778050298</v>
      </c>
      <c r="Q355" s="6">
        <v>0.85501943435729599</v>
      </c>
    </row>
    <row r="356" spans="1:17" x14ac:dyDescent="0.5">
      <c r="A356">
        <v>2912</v>
      </c>
      <c r="B356" t="s">
        <v>354</v>
      </c>
      <c r="C356" s="4">
        <v>0.24576864965432099</v>
      </c>
      <c r="D356" s="5">
        <v>0.257502315974591</v>
      </c>
      <c r="E356" s="6">
        <v>0.78134167720941905</v>
      </c>
      <c r="F356" s="4">
        <v>-0.25968390991532098</v>
      </c>
      <c r="G356" s="5">
        <v>0.24911076918994399</v>
      </c>
      <c r="H356" s="6">
        <v>0.43637619551628098</v>
      </c>
      <c r="I356" s="4">
        <v>0.41597007166143402</v>
      </c>
      <c r="J356" s="5">
        <v>0.24725256383328001</v>
      </c>
      <c r="K356" s="6">
        <v>0.90349018820448701</v>
      </c>
      <c r="L356" s="4">
        <v>-0.267181289707216</v>
      </c>
      <c r="M356" s="5">
        <v>0.25169769714706303</v>
      </c>
      <c r="N356" s="6">
        <v>0.99355309478240195</v>
      </c>
      <c r="O356" s="4">
        <v>-0.13487352169321801</v>
      </c>
      <c r="P356" s="5">
        <v>0.27306621411854798</v>
      </c>
      <c r="Q356" s="6">
        <v>0.70117630912412099</v>
      </c>
    </row>
    <row r="357" spans="1:17" x14ac:dyDescent="0.5">
      <c r="A357">
        <v>1651</v>
      </c>
      <c r="B357" t="s">
        <v>355</v>
      </c>
      <c r="C357" s="4">
        <v>-0.18965447515530201</v>
      </c>
      <c r="D357" s="5">
        <v>0.30783160455260999</v>
      </c>
      <c r="E357" s="6">
        <v>0.89030536242627101</v>
      </c>
      <c r="F357" s="4">
        <v>0.62042183557834396</v>
      </c>
      <c r="G357" s="5">
        <v>0.287466460843112</v>
      </c>
      <c r="H357" s="6">
        <v>0.120026644754193</v>
      </c>
      <c r="I357" s="4">
        <v>5.3020428274743799E-2</v>
      </c>
      <c r="J357" s="5">
        <v>0.29577698837295702</v>
      </c>
      <c r="K357" s="6">
        <v>0.99669596503443703</v>
      </c>
      <c r="L357" s="4">
        <v>-0.19950761522265101</v>
      </c>
      <c r="M357" s="5">
        <v>0.295348878187012</v>
      </c>
      <c r="N357" s="6">
        <v>0.99355309478240195</v>
      </c>
      <c r="O357" s="4">
        <v>-0.28428017347513501</v>
      </c>
      <c r="P357" s="5">
        <v>0.31630337790838398</v>
      </c>
      <c r="Q357" s="6">
        <v>0.46714756572966998</v>
      </c>
    </row>
    <row r="358" spans="1:17" x14ac:dyDescent="0.5">
      <c r="A358">
        <v>1307</v>
      </c>
      <c r="B358" t="s">
        <v>356</v>
      </c>
      <c r="C358" s="4">
        <v>0.28946509411501797</v>
      </c>
      <c r="D358" s="5">
        <v>0.38316725065014101</v>
      </c>
      <c r="E358" s="6">
        <v>0.84217909807437696</v>
      </c>
      <c r="F358" s="4">
        <v>0.925930830602546</v>
      </c>
      <c r="G358" s="5">
        <v>0.36949321162444498</v>
      </c>
      <c r="H358" s="6">
        <v>8.3308358477226799E-2</v>
      </c>
      <c r="I358" s="4">
        <v>8.5659870944311198E-2</v>
      </c>
      <c r="J358" s="5">
        <v>0.37651890268251997</v>
      </c>
      <c r="K358" s="6">
        <v>0.99669596503443703</v>
      </c>
      <c r="L358" s="4">
        <v>-0.21440798172144401</v>
      </c>
      <c r="M358" s="5">
        <v>0.37661199369312098</v>
      </c>
      <c r="N358" s="6">
        <v>0.99355309478240195</v>
      </c>
      <c r="O358" s="4">
        <v>-1.0866478139404301</v>
      </c>
      <c r="P358" s="5">
        <v>0.40675526272304602</v>
      </c>
      <c r="Q358" s="6">
        <v>2.23669781691073E-2</v>
      </c>
    </row>
    <row r="359" spans="1:17" x14ac:dyDescent="0.5">
      <c r="A359">
        <v>760</v>
      </c>
      <c r="B359" t="s">
        <v>357</v>
      </c>
      <c r="C359" s="4">
        <v>-0.68794255269629201</v>
      </c>
      <c r="D359" s="5">
        <v>0.28543986646521102</v>
      </c>
      <c r="E359" s="6">
        <v>0.25300567232474003</v>
      </c>
      <c r="F359" s="4">
        <v>1.7711170537912699E-2</v>
      </c>
      <c r="G359" s="5">
        <v>0.25899204997852299</v>
      </c>
      <c r="H359" s="6">
        <v>0.96667824900849098</v>
      </c>
      <c r="I359" s="4">
        <v>0.35447482771660699</v>
      </c>
      <c r="J359" s="5">
        <v>0.26071730894408701</v>
      </c>
      <c r="K359" s="6">
        <v>0.91322838517148097</v>
      </c>
      <c r="L359" s="4">
        <v>0.70246938417306004</v>
      </c>
      <c r="M359" s="5">
        <v>0.25462275093051401</v>
      </c>
      <c r="N359" s="6">
        <v>0.39289249979141999</v>
      </c>
      <c r="O359" s="4">
        <v>-0.38671282973128901</v>
      </c>
      <c r="P359" s="5">
        <v>0.292079910986416</v>
      </c>
      <c r="Q359" s="6">
        <v>0.26849645108370901</v>
      </c>
    </row>
    <row r="360" spans="1:17" x14ac:dyDescent="0.5">
      <c r="A360">
        <v>2959</v>
      </c>
      <c r="B360" t="s">
        <v>358</v>
      </c>
      <c r="C360" s="4">
        <v>-0.33416239108457202</v>
      </c>
      <c r="D360" s="5">
        <v>0.52744202914663896</v>
      </c>
      <c r="E360" s="6">
        <v>0.885849953911511</v>
      </c>
      <c r="F360" s="4">
        <v>-1.4745622005896699</v>
      </c>
      <c r="G360" s="5">
        <v>0.52446248248031102</v>
      </c>
      <c r="H360" s="6">
        <v>6.1995692225103698E-2</v>
      </c>
      <c r="I360" s="4">
        <v>-4.6920361337984003E-2</v>
      </c>
      <c r="J360" s="5">
        <v>0.51818011828772903</v>
      </c>
      <c r="K360" s="6">
        <v>0.99967121737792197</v>
      </c>
      <c r="L360" s="4">
        <v>-0.41841098600633603</v>
      </c>
      <c r="M360" s="5">
        <v>0.51863542377113503</v>
      </c>
      <c r="N360" s="6">
        <v>0.99355309478240195</v>
      </c>
      <c r="O360" s="4">
        <v>2.27405593901856</v>
      </c>
      <c r="P360" s="5">
        <v>0.51346489932767803</v>
      </c>
      <c r="Q360" s="6">
        <v>2.4487631018574199E-4</v>
      </c>
    </row>
    <row r="361" spans="1:17" x14ac:dyDescent="0.5">
      <c r="A361">
        <v>232</v>
      </c>
      <c r="B361" t="s">
        <v>359</v>
      </c>
      <c r="C361" s="4">
        <v>-0.44508192337046898</v>
      </c>
      <c r="D361" s="5">
        <v>0.343250727836245</v>
      </c>
      <c r="E361" s="6">
        <v>0.71083335250001201</v>
      </c>
      <c r="F361" s="4">
        <v>0.72721369758001098</v>
      </c>
      <c r="G361" s="5">
        <v>0.32011150672139599</v>
      </c>
      <c r="H361" s="6">
        <v>0.10474449251238201</v>
      </c>
      <c r="I361" s="4">
        <v>1.74197959786097E-3</v>
      </c>
      <c r="J361" s="5">
        <v>0.32850882596613701</v>
      </c>
      <c r="K361" s="6">
        <v>0.99967121737792197</v>
      </c>
      <c r="L361" s="4">
        <v>-0.29701806737784298</v>
      </c>
      <c r="M361" s="5">
        <v>0.328573247949346</v>
      </c>
      <c r="N361" s="6">
        <v>0.99355309478240195</v>
      </c>
      <c r="O361" s="4">
        <v>1.31443135704408E-2</v>
      </c>
      <c r="P361" s="5">
        <v>0.34145380531743003</v>
      </c>
      <c r="Q361" s="6">
        <v>0.97903922030673796</v>
      </c>
    </row>
    <row r="362" spans="1:17" x14ac:dyDescent="0.5">
      <c r="A362">
        <v>2027</v>
      </c>
      <c r="B362" t="s">
        <v>360</v>
      </c>
      <c r="C362" s="4">
        <v>-0.34528453572922602</v>
      </c>
      <c r="D362" s="5">
        <v>0.31916862193699203</v>
      </c>
      <c r="E362" s="6">
        <v>0.75914374899966097</v>
      </c>
      <c r="F362" s="4">
        <v>0.47726748042762002</v>
      </c>
      <c r="G362" s="5">
        <v>0.29745921011798199</v>
      </c>
      <c r="H362" s="6">
        <v>0.23266936909034699</v>
      </c>
      <c r="I362" s="4">
        <v>-0.520886499871556</v>
      </c>
      <c r="J362" s="5">
        <v>0.31165195430551301</v>
      </c>
      <c r="K362" s="6">
        <v>0.90349018820448701</v>
      </c>
      <c r="L362" s="4">
        <v>0.75533806517390101</v>
      </c>
      <c r="M362" s="5">
        <v>0.29684250594304401</v>
      </c>
      <c r="N362" s="6">
        <v>0.55938730191205299</v>
      </c>
      <c r="O362" s="4">
        <v>-0.36643451000074001</v>
      </c>
      <c r="P362" s="5">
        <v>0.32701218183977199</v>
      </c>
      <c r="Q362" s="6">
        <v>0.35298784792987398</v>
      </c>
    </row>
    <row r="363" spans="1:17" x14ac:dyDescent="0.5">
      <c r="A363">
        <v>2137</v>
      </c>
      <c r="B363" t="s">
        <v>361</v>
      </c>
      <c r="C363" s="4">
        <v>-0.27087674237652698</v>
      </c>
      <c r="D363" s="5">
        <v>0.30696271272271503</v>
      </c>
      <c r="E363" s="6">
        <v>0.79717538326058301</v>
      </c>
      <c r="F363" s="4">
        <v>-0.28890593686506699</v>
      </c>
      <c r="G363" s="5">
        <v>0.29224906800952399</v>
      </c>
      <c r="H363" s="6">
        <v>0.46051251138195798</v>
      </c>
      <c r="I363" s="4">
        <v>0.44499431185978899</v>
      </c>
      <c r="J363" s="5">
        <v>0.28999858915445198</v>
      </c>
      <c r="K363" s="6">
        <v>0.90349018820448701</v>
      </c>
      <c r="L363" s="4">
        <v>4.3858891015644302E-2</v>
      </c>
      <c r="M363" s="5">
        <v>0.29095614061956299</v>
      </c>
      <c r="N363" s="6">
        <v>0.99355309478240195</v>
      </c>
      <c r="O363" s="4">
        <v>7.0929476366161495E-2</v>
      </c>
      <c r="P363" s="5">
        <v>0.30793677248187601</v>
      </c>
      <c r="Q363" s="6">
        <v>0.86203628489494799</v>
      </c>
    </row>
    <row r="364" spans="1:17" x14ac:dyDescent="0.5">
      <c r="A364">
        <v>848</v>
      </c>
      <c r="B364" t="s">
        <v>362</v>
      </c>
      <c r="C364" s="4">
        <v>-4.1621470283734099E-2</v>
      </c>
      <c r="D364" s="5">
        <v>0.27414185813268099</v>
      </c>
      <c r="E364" s="6">
        <v>0.99848625067582597</v>
      </c>
      <c r="F364" s="4">
        <v>0.28935639601954999</v>
      </c>
      <c r="G364" s="5">
        <v>0.25647764814711399</v>
      </c>
      <c r="H364" s="6">
        <v>0.39806724495925899</v>
      </c>
      <c r="I364" s="4">
        <v>-0.163572400972435</v>
      </c>
      <c r="J364" s="5">
        <v>0.26678507069699298</v>
      </c>
      <c r="K364" s="6">
        <v>0.97777487672735397</v>
      </c>
      <c r="L364" s="4">
        <v>-0.25444325348520902</v>
      </c>
      <c r="M364" s="5">
        <v>0.26405629649375201</v>
      </c>
      <c r="N364" s="6">
        <v>0.99355309478240195</v>
      </c>
      <c r="O364" s="4">
        <v>0.17028072872182801</v>
      </c>
      <c r="P364" s="5">
        <v>0.278631001458922</v>
      </c>
      <c r="Q364" s="6">
        <v>0.63338804076772603</v>
      </c>
    </row>
    <row r="365" spans="1:17" x14ac:dyDescent="0.5">
      <c r="A365">
        <v>3067</v>
      </c>
      <c r="B365" t="s">
        <v>363</v>
      </c>
      <c r="C365" s="4">
        <v>0.53180455921826497</v>
      </c>
      <c r="D365" s="5">
        <v>0.29464801521710998</v>
      </c>
      <c r="E365" s="6">
        <v>0.57166828016962201</v>
      </c>
      <c r="F365" s="4">
        <v>-0.37836591020369098</v>
      </c>
      <c r="G365" s="5">
        <v>0.290411336731003</v>
      </c>
      <c r="H365" s="6">
        <v>0.32978705884680998</v>
      </c>
      <c r="I365" s="4">
        <v>0.315447917553003</v>
      </c>
      <c r="J365" s="5">
        <v>0.28838365506550001</v>
      </c>
      <c r="K365" s="6">
        <v>0.95025559985471697</v>
      </c>
      <c r="L365" s="4">
        <v>0.102957341092156</v>
      </c>
      <c r="M365" s="5">
        <v>0.28761524958627799</v>
      </c>
      <c r="N365" s="6">
        <v>0.99355309478240195</v>
      </c>
      <c r="O365" s="4">
        <v>-0.57184390765973203</v>
      </c>
      <c r="P365" s="5">
        <v>0.31945748398724899</v>
      </c>
      <c r="Q365" s="6">
        <v>0.12734889495090301</v>
      </c>
    </row>
    <row r="366" spans="1:17" x14ac:dyDescent="0.5">
      <c r="A366">
        <v>1103</v>
      </c>
      <c r="B366" t="s">
        <v>364</v>
      </c>
      <c r="C366" s="4">
        <v>-0.20730627018873901</v>
      </c>
      <c r="D366" s="5">
        <v>0.28127537715738299</v>
      </c>
      <c r="E366" s="6">
        <v>0.84217909807437696</v>
      </c>
      <c r="F366" s="4">
        <v>0.49163538162536302</v>
      </c>
      <c r="G366" s="5">
        <v>0.26002831353677902</v>
      </c>
      <c r="H366" s="6">
        <v>0.164549226607559</v>
      </c>
      <c r="I366" s="4">
        <v>-0.16364162472600699</v>
      </c>
      <c r="J366" s="5">
        <v>0.27149750424908398</v>
      </c>
      <c r="K366" s="6">
        <v>0.97777487672735397</v>
      </c>
      <c r="L366" s="4">
        <v>0.40159396594937902</v>
      </c>
      <c r="M366" s="5">
        <v>0.26226411574629499</v>
      </c>
      <c r="N366" s="6">
        <v>0.98023281803876705</v>
      </c>
      <c r="O366" s="4">
        <v>-0.52228145265999604</v>
      </c>
      <c r="P366" s="5">
        <v>0.29789227708788302</v>
      </c>
      <c r="Q366" s="6">
        <v>0.136158536190575</v>
      </c>
    </row>
    <row r="367" spans="1:17" x14ac:dyDescent="0.5">
      <c r="A367">
        <v>114</v>
      </c>
      <c r="B367" t="s">
        <v>365</v>
      </c>
      <c r="C367" s="4">
        <v>8.8749469975978698E-2</v>
      </c>
      <c r="D367" s="5">
        <v>0.32500024773539898</v>
      </c>
      <c r="E367" s="6">
        <v>0.98463900501004897</v>
      </c>
      <c r="F367" s="4">
        <v>0.51772882764279204</v>
      </c>
      <c r="G367" s="5">
        <v>0.308789846292781</v>
      </c>
      <c r="H367" s="6">
        <v>0.21374359812306801</v>
      </c>
      <c r="I367" s="4">
        <v>-0.231437986696168</v>
      </c>
      <c r="J367" s="5">
        <v>0.31928173457381298</v>
      </c>
      <c r="K367" s="6">
        <v>0.96708593611437299</v>
      </c>
      <c r="L367" s="4">
        <v>-0.26318198425924999</v>
      </c>
      <c r="M367" s="5">
        <v>0.31645546799130098</v>
      </c>
      <c r="N367" s="6">
        <v>0.99355309478240195</v>
      </c>
      <c r="O367" s="4">
        <v>-0.11185832666335201</v>
      </c>
      <c r="P367" s="5">
        <v>0.33299004020270301</v>
      </c>
      <c r="Q367" s="6">
        <v>0.79499542096907105</v>
      </c>
    </row>
    <row r="368" spans="1:17" x14ac:dyDescent="0.5">
      <c r="A368">
        <v>3194</v>
      </c>
      <c r="B368" t="s">
        <v>366</v>
      </c>
      <c r="C368" s="4">
        <v>0.68212354889271498</v>
      </c>
      <c r="D368" s="5">
        <v>0.54676450178847502</v>
      </c>
      <c r="E368" s="6">
        <v>0.72346217830273696</v>
      </c>
      <c r="F368" s="4">
        <v>-1.5356110908044001</v>
      </c>
      <c r="G368" s="5">
        <v>0.55053017252727698</v>
      </c>
      <c r="H368" s="6">
        <v>6.3055398366048801E-2</v>
      </c>
      <c r="I368" s="4">
        <v>-0.51581702546806196</v>
      </c>
      <c r="J368" s="5">
        <v>0.54698149369593496</v>
      </c>
      <c r="K368" s="6">
        <v>0.95025559985471697</v>
      </c>
      <c r="L368" s="4">
        <v>-0.73135794814625599</v>
      </c>
      <c r="M368" s="5">
        <v>0.54660809491463902</v>
      </c>
      <c r="N368" s="6">
        <v>0.98023281803876705</v>
      </c>
      <c r="O368" s="4">
        <v>2.1006625155260101</v>
      </c>
      <c r="P368" s="5">
        <v>0.54103356947967596</v>
      </c>
      <c r="Q368" s="6">
        <v>1.0469256940823699E-3</v>
      </c>
    </row>
    <row r="369" spans="1:17" x14ac:dyDescent="0.5">
      <c r="A369">
        <v>956</v>
      </c>
      <c r="B369" t="s">
        <v>367</v>
      </c>
      <c r="C369" s="4">
        <v>-0.65732529473678702</v>
      </c>
      <c r="D369" s="5">
        <v>0.27973490668067003</v>
      </c>
      <c r="E369" s="6">
        <v>0.28502522555712401</v>
      </c>
      <c r="F369" s="4">
        <v>-0.38590073025294902</v>
      </c>
      <c r="G369" s="5">
        <v>0.25853082588704202</v>
      </c>
      <c r="H369" s="6">
        <v>0.26419668810379199</v>
      </c>
      <c r="I369" s="4">
        <v>0.35482760182879602</v>
      </c>
      <c r="J369" s="5">
        <v>0.255860706454901</v>
      </c>
      <c r="K369" s="6">
        <v>0.910646676697354</v>
      </c>
      <c r="L369" s="4">
        <v>0.62182873831618801</v>
      </c>
      <c r="M369" s="5">
        <v>0.25048988350578899</v>
      </c>
      <c r="N369" s="6">
        <v>0.59975207849687295</v>
      </c>
      <c r="O369" s="4">
        <v>6.65696848447518E-2</v>
      </c>
      <c r="P369" s="5">
        <v>0.27658518363904699</v>
      </c>
      <c r="Q369" s="6">
        <v>0.85532412679599801</v>
      </c>
    </row>
    <row r="370" spans="1:17" x14ac:dyDescent="0.5">
      <c r="A370">
        <v>1343</v>
      </c>
      <c r="B370" t="s">
        <v>368</v>
      </c>
      <c r="C370" s="4">
        <v>4.1803390810831401E-3</v>
      </c>
      <c r="D370" s="5">
        <v>0.23037195316442999</v>
      </c>
      <c r="E370" s="6">
        <v>0.99848625067582597</v>
      </c>
      <c r="F370" s="4">
        <v>-0.346110462093841</v>
      </c>
      <c r="G370" s="5">
        <v>0.21957856874253001</v>
      </c>
      <c r="H370" s="6">
        <v>0.24143378521897599</v>
      </c>
      <c r="I370" s="4">
        <v>0.178039963431185</v>
      </c>
      <c r="J370" s="5">
        <v>0.219748503702</v>
      </c>
      <c r="K370" s="6">
        <v>0.95025559985471697</v>
      </c>
      <c r="L370" s="4">
        <v>3.56302146190439E-2</v>
      </c>
      <c r="M370" s="5">
        <v>0.21739858753682201</v>
      </c>
      <c r="N370" s="6">
        <v>0.99355309478240195</v>
      </c>
      <c r="O370" s="4">
        <v>0.12825994496252899</v>
      </c>
      <c r="P370" s="5">
        <v>0.24073652222134501</v>
      </c>
      <c r="Q370" s="6">
        <v>0.67673979359304604</v>
      </c>
    </row>
    <row r="371" spans="1:17" x14ac:dyDescent="0.5">
      <c r="A371">
        <v>2327</v>
      </c>
      <c r="B371" t="s">
        <v>369</v>
      </c>
      <c r="C371" s="4">
        <v>-0.45658572599936598</v>
      </c>
      <c r="D371" s="5">
        <v>0.32940512695207103</v>
      </c>
      <c r="E371" s="6">
        <v>0.69483563948994498</v>
      </c>
      <c r="F371" s="4">
        <v>0.38595571797895201</v>
      </c>
      <c r="G371" s="5">
        <v>0.30705056808303999</v>
      </c>
      <c r="H371" s="6">
        <v>0.346396536223471</v>
      </c>
      <c r="I371" s="4">
        <v>0.28793931048062799</v>
      </c>
      <c r="J371" s="5">
        <v>0.31140185433419898</v>
      </c>
      <c r="K371" s="6">
        <v>0.95025559985471697</v>
      </c>
      <c r="L371" s="4">
        <v>8.51135222924191E-2</v>
      </c>
      <c r="M371" s="5">
        <v>0.31064052426787198</v>
      </c>
      <c r="N371" s="6">
        <v>0.99355309478240195</v>
      </c>
      <c r="O371" s="4">
        <v>-0.30242282475263399</v>
      </c>
      <c r="P371" s="5">
        <v>0.33380256596365299</v>
      </c>
      <c r="Q371" s="6">
        <v>0.46342095295278402</v>
      </c>
    </row>
    <row r="372" spans="1:17" x14ac:dyDescent="0.5">
      <c r="A372">
        <v>1677</v>
      </c>
      <c r="B372" t="s">
        <v>370</v>
      </c>
      <c r="C372" s="4">
        <v>-0.229319903763813</v>
      </c>
      <c r="D372" s="5">
        <v>0.36182162513362398</v>
      </c>
      <c r="E372" s="6">
        <v>0.885849953911511</v>
      </c>
      <c r="F372" s="4">
        <v>0.80771670136422102</v>
      </c>
      <c r="G372" s="5">
        <v>0.342215082662986</v>
      </c>
      <c r="H372" s="6">
        <v>9.4939187993725693E-2</v>
      </c>
      <c r="I372" s="4">
        <v>-0.17142184583137701</v>
      </c>
      <c r="J372" s="5">
        <v>0.35175412371430698</v>
      </c>
      <c r="K372" s="6">
        <v>0.97777487672735397</v>
      </c>
      <c r="L372" s="4">
        <v>-0.46021284884526298</v>
      </c>
      <c r="M372" s="5">
        <v>0.35173362670428099</v>
      </c>
      <c r="N372" s="6">
        <v>0.98023281803876705</v>
      </c>
      <c r="O372" s="4">
        <v>5.3237897076231798E-2</v>
      </c>
      <c r="P372" s="5">
        <v>0.36145139578695001</v>
      </c>
      <c r="Q372" s="6">
        <v>0.91195594405364799</v>
      </c>
    </row>
    <row r="373" spans="1:17" x14ac:dyDescent="0.5">
      <c r="A373">
        <v>2564</v>
      </c>
      <c r="B373" t="s">
        <v>371</v>
      </c>
      <c r="C373" s="4">
        <v>0.44375860050911597</v>
      </c>
      <c r="D373" s="5">
        <v>0.26634822411805797</v>
      </c>
      <c r="E373" s="6">
        <v>0.62415462586182402</v>
      </c>
      <c r="F373" s="4">
        <v>0.29187776482741701</v>
      </c>
      <c r="G373" s="5">
        <v>0.25484807822314198</v>
      </c>
      <c r="H373" s="6">
        <v>0.39136851509034498</v>
      </c>
      <c r="I373" s="4">
        <v>-0.38460275334482602</v>
      </c>
      <c r="J373" s="5">
        <v>0.26865589291201503</v>
      </c>
      <c r="K373" s="6">
        <v>0.90434423726462099</v>
      </c>
      <c r="L373" s="4">
        <v>3.1637688076225898E-2</v>
      </c>
      <c r="M373" s="5">
        <v>0.259293559847661</v>
      </c>
      <c r="N373" s="6">
        <v>0.99870367996760101</v>
      </c>
      <c r="O373" s="4">
        <v>-0.38267130006793398</v>
      </c>
      <c r="P373" s="5">
        <v>0.28969480487001198</v>
      </c>
      <c r="Q373" s="6">
        <v>0.26941669133819901</v>
      </c>
    </row>
    <row r="374" spans="1:17" x14ac:dyDescent="0.5">
      <c r="A374">
        <v>649</v>
      </c>
      <c r="B374" t="s">
        <v>372</v>
      </c>
      <c r="C374" s="4">
        <v>-0.57602336834683399</v>
      </c>
      <c r="D374" s="5">
        <v>0.36551220566097398</v>
      </c>
      <c r="E374" s="6">
        <v>0.67611939310190206</v>
      </c>
      <c r="F374" s="4">
        <v>0.88417382441834502</v>
      </c>
      <c r="G374" s="5">
        <v>0.34062946796730997</v>
      </c>
      <c r="H374" s="6">
        <v>7.8060858274641695E-2</v>
      </c>
      <c r="I374" s="4">
        <v>0.31850720548602701</v>
      </c>
      <c r="J374" s="5">
        <v>0.34663489279082899</v>
      </c>
      <c r="K374" s="6">
        <v>0.95025559985471697</v>
      </c>
      <c r="L374" s="4">
        <v>-0.20739688062658601</v>
      </c>
      <c r="M374" s="5">
        <v>0.34853403987238002</v>
      </c>
      <c r="N374" s="6">
        <v>0.99355309478240195</v>
      </c>
      <c r="O374" s="4">
        <v>-0.41926078093095298</v>
      </c>
      <c r="P374" s="5">
        <v>0.36857543023834</v>
      </c>
      <c r="Q374" s="6">
        <v>0.34516780811953701</v>
      </c>
    </row>
    <row r="375" spans="1:17" x14ac:dyDescent="0.5">
      <c r="A375">
        <v>842</v>
      </c>
      <c r="B375" t="s">
        <v>373</v>
      </c>
      <c r="C375" s="4">
        <v>0.39335892552889401</v>
      </c>
      <c r="D375" s="5">
        <v>0.30985439366064998</v>
      </c>
      <c r="E375" s="6">
        <v>0.71618015426775905</v>
      </c>
      <c r="F375" s="4">
        <v>0.20650228458611999</v>
      </c>
      <c r="G375" s="5">
        <v>0.29906618782109901</v>
      </c>
      <c r="H375" s="6">
        <v>0.61952773806021499</v>
      </c>
      <c r="I375" s="4">
        <v>0.111946738657015</v>
      </c>
      <c r="J375" s="5">
        <v>0.30399634439894402</v>
      </c>
      <c r="K375" s="6">
        <v>0.98516833905082202</v>
      </c>
      <c r="L375" s="4">
        <v>-0.61945059735011798</v>
      </c>
      <c r="M375" s="5">
        <v>0.30880372272595302</v>
      </c>
      <c r="N375" s="6">
        <v>0.86627240376718795</v>
      </c>
      <c r="O375" s="4">
        <v>-9.23573514219099E-2</v>
      </c>
      <c r="P375" s="5">
        <v>0.32139024397471899</v>
      </c>
      <c r="Q375" s="6">
        <v>0.82722689635885205</v>
      </c>
    </row>
    <row r="376" spans="1:17" x14ac:dyDescent="0.5">
      <c r="A376">
        <v>3479</v>
      </c>
      <c r="B376" t="s">
        <v>374</v>
      </c>
      <c r="C376" s="4">
        <v>-3.7185443128454599E-3</v>
      </c>
      <c r="D376" s="5">
        <v>0.30658680011661998</v>
      </c>
      <c r="E376" s="6">
        <v>0.99848625067582597</v>
      </c>
      <c r="F376" s="4">
        <v>0.35621532889708801</v>
      </c>
      <c r="G376" s="5">
        <v>0.28967486995907199</v>
      </c>
      <c r="H376" s="6">
        <v>0.35816973283686099</v>
      </c>
      <c r="I376" s="4">
        <v>7.4579759559450995E-2</v>
      </c>
      <c r="J376" s="5">
        <v>0.29650285971544899</v>
      </c>
      <c r="K376" s="6">
        <v>0.99669596503443703</v>
      </c>
      <c r="L376" s="4">
        <v>0.62707522159178297</v>
      </c>
      <c r="M376" s="5">
        <v>0.28906082738929201</v>
      </c>
      <c r="N376" s="6">
        <v>0.83786831828983699</v>
      </c>
      <c r="O376" s="4">
        <v>-1.05415176573548</v>
      </c>
      <c r="P376" s="5">
        <v>0.337713225117175</v>
      </c>
      <c r="Q376" s="6">
        <v>7.5672476214130504E-3</v>
      </c>
    </row>
    <row r="377" spans="1:17" x14ac:dyDescent="0.5">
      <c r="A377">
        <v>2466</v>
      </c>
      <c r="B377" t="s">
        <v>375</v>
      </c>
      <c r="C377" s="4">
        <v>-1.3152542342528E-2</v>
      </c>
      <c r="D377" s="5">
        <v>0.49093094926028202</v>
      </c>
      <c r="E377" s="6">
        <v>0.99848625067582597</v>
      </c>
      <c r="F377" s="4">
        <v>-1.4987367331760499</v>
      </c>
      <c r="G377" s="5">
        <v>0.49135303843629302</v>
      </c>
      <c r="H377" s="6">
        <v>4.2936323846946498E-2</v>
      </c>
      <c r="I377" s="4">
        <v>-8.7027428883083E-2</v>
      </c>
      <c r="J377" s="5">
        <v>0.48302830480450798</v>
      </c>
      <c r="K377" s="6">
        <v>0.99669596503443703</v>
      </c>
      <c r="L377" s="4">
        <v>-0.81797318583591505</v>
      </c>
      <c r="M377" s="5">
        <v>0.48651175109291001</v>
      </c>
      <c r="N377" s="6">
        <v>0.97822338776575002</v>
      </c>
      <c r="O377" s="4">
        <v>2.4168898902375702</v>
      </c>
      <c r="P377" s="5">
        <v>0.47584281708957499</v>
      </c>
      <c r="Q377" s="7">
        <v>5.7396176316800899E-5</v>
      </c>
    </row>
    <row r="378" spans="1:17" x14ac:dyDescent="0.5">
      <c r="A378">
        <v>1908</v>
      </c>
      <c r="B378" t="s">
        <v>376</v>
      </c>
      <c r="C378" s="4">
        <v>-0.213255938765192</v>
      </c>
      <c r="D378" s="5">
        <v>0.234803271905421</v>
      </c>
      <c r="E378" s="6">
        <v>0.78501635781497703</v>
      </c>
      <c r="F378" s="4">
        <v>0.35343625500654502</v>
      </c>
      <c r="G378" s="5">
        <v>0.21137615583112701</v>
      </c>
      <c r="H378" s="6">
        <v>0.21461350486916</v>
      </c>
      <c r="I378" s="4">
        <v>0.18489483507163601</v>
      </c>
      <c r="J378" s="5">
        <v>0.220151478887992</v>
      </c>
      <c r="K378" s="6">
        <v>0.95025559985471697</v>
      </c>
      <c r="L378" s="4">
        <v>0.26584948120865098</v>
      </c>
      <c r="M378" s="5">
        <v>0.214821486983614</v>
      </c>
      <c r="N378" s="6">
        <v>0.989212771055062</v>
      </c>
      <c r="O378" s="4">
        <v>-0.59092463252163996</v>
      </c>
      <c r="P378" s="5">
        <v>0.26227342440241003</v>
      </c>
      <c r="Q378" s="6">
        <v>5.3679330430907203E-2</v>
      </c>
    </row>
    <row r="379" spans="1:17" x14ac:dyDescent="0.5">
      <c r="A379">
        <v>2576</v>
      </c>
      <c r="B379" t="s">
        <v>377</v>
      </c>
      <c r="C379" s="4">
        <v>0.482155584172336</v>
      </c>
      <c r="D379" s="5">
        <v>0.199628876158958</v>
      </c>
      <c r="E379" s="6">
        <v>0.25300567232474003</v>
      </c>
      <c r="F379" s="4">
        <v>-2.2532416237121201E-2</v>
      </c>
      <c r="G379" s="5">
        <v>0.19219295165613901</v>
      </c>
      <c r="H379" s="6">
        <v>0.93599417253777795</v>
      </c>
      <c r="I379" s="4">
        <v>0.24745892910554701</v>
      </c>
      <c r="J379" s="5">
        <v>0.196531568569281</v>
      </c>
      <c r="K379" s="6">
        <v>0.95025559985471697</v>
      </c>
      <c r="L379" s="4">
        <v>-0.35931734051242098</v>
      </c>
      <c r="M379" s="5">
        <v>0.201365500594758</v>
      </c>
      <c r="N379" s="6">
        <v>0.96871797534048099</v>
      </c>
      <c r="O379" s="4">
        <v>-0.34776475652834099</v>
      </c>
      <c r="P379" s="5">
        <v>0.236046936350919</v>
      </c>
      <c r="Q379" s="6">
        <v>0.21514817791584401</v>
      </c>
    </row>
    <row r="380" spans="1:17" x14ac:dyDescent="0.5">
      <c r="A380">
        <v>2270</v>
      </c>
      <c r="B380" t="s">
        <v>378</v>
      </c>
      <c r="C380" s="4">
        <v>0.169091056984286</v>
      </c>
      <c r="D380" s="5">
        <v>0.54766180615168902</v>
      </c>
      <c r="E380" s="6">
        <v>0.98463900501004897</v>
      </c>
      <c r="F380" s="4">
        <v>-1.7426263392747601</v>
      </c>
      <c r="G380" s="5">
        <v>0.55061653478867101</v>
      </c>
      <c r="H380" s="6">
        <v>3.3780433634829098E-2</v>
      </c>
      <c r="I380" s="4">
        <v>-0.26152302740067901</v>
      </c>
      <c r="J380" s="5">
        <v>0.54351571814363098</v>
      </c>
      <c r="K380" s="6">
        <v>0.97777487672735397</v>
      </c>
      <c r="L380" s="4">
        <v>-0.50264708767530397</v>
      </c>
      <c r="M380" s="5">
        <v>0.543285885732115</v>
      </c>
      <c r="N380" s="6">
        <v>0.99355309478240195</v>
      </c>
      <c r="O380" s="4">
        <v>2.3377053973664501</v>
      </c>
      <c r="P380" s="5">
        <v>0.53774943619016402</v>
      </c>
      <c r="Q380" s="6">
        <v>2.9331953780804701E-4</v>
      </c>
    </row>
    <row r="381" spans="1:17" x14ac:dyDescent="0.5">
      <c r="A381">
        <v>153</v>
      </c>
      <c r="B381" t="s">
        <v>379</v>
      </c>
      <c r="C381" s="4">
        <v>-0.34677127742630298</v>
      </c>
      <c r="D381" s="5">
        <v>0.31262494812448599</v>
      </c>
      <c r="E381" s="6">
        <v>0.75914374899966097</v>
      </c>
      <c r="F381" s="4">
        <v>-0.18919498011250899</v>
      </c>
      <c r="G381" s="5">
        <v>0.29552526180581401</v>
      </c>
      <c r="H381" s="6">
        <v>0.64578367873636</v>
      </c>
      <c r="I381" s="4">
        <v>9.1083864280723905E-4</v>
      </c>
      <c r="J381" s="5">
        <v>0.29858603843264098</v>
      </c>
      <c r="K381" s="6">
        <v>0.99967121737792197</v>
      </c>
      <c r="L381" s="4">
        <v>0.360063034582698</v>
      </c>
      <c r="M381" s="5">
        <v>0.29242527408785801</v>
      </c>
      <c r="N381" s="6">
        <v>0.989212771055062</v>
      </c>
      <c r="O381" s="4">
        <v>0.17499238431330699</v>
      </c>
      <c r="P381" s="5">
        <v>0.31086747658853398</v>
      </c>
      <c r="Q381" s="6">
        <v>0.65930529442783503</v>
      </c>
    </row>
    <row r="382" spans="1:17" x14ac:dyDescent="0.5">
      <c r="A382">
        <v>2373</v>
      </c>
      <c r="B382" t="s">
        <v>380</v>
      </c>
      <c r="C382" s="4">
        <v>0.108373547138212</v>
      </c>
      <c r="D382" s="5">
        <v>0.37946808848172697</v>
      </c>
      <c r="E382" s="6">
        <v>0.98463900501004897</v>
      </c>
      <c r="F382" s="4">
        <v>-0.65077598532184799</v>
      </c>
      <c r="G382" s="5">
        <v>0.37301050727424201</v>
      </c>
      <c r="H382" s="6">
        <v>0.19960914795434101</v>
      </c>
      <c r="I382" s="4">
        <v>-0.16323844533887599</v>
      </c>
      <c r="J382" s="5">
        <v>0.37290755558694799</v>
      </c>
      <c r="K382" s="6">
        <v>0.98460701462931</v>
      </c>
      <c r="L382" s="4">
        <v>-0.34028682907864199</v>
      </c>
      <c r="M382" s="5">
        <v>0.37189527551637203</v>
      </c>
      <c r="N382" s="6">
        <v>0.99355309478240195</v>
      </c>
      <c r="O382" s="4">
        <v>1.0459277126011499</v>
      </c>
      <c r="P382" s="5">
        <v>0.371553883848176</v>
      </c>
      <c r="Q382" s="6">
        <v>1.6167017851627202E-2</v>
      </c>
    </row>
    <row r="383" spans="1:17" x14ac:dyDescent="0.5">
      <c r="A383">
        <v>3121</v>
      </c>
      <c r="B383" t="s">
        <v>381</v>
      </c>
      <c r="C383" s="4">
        <v>-0.67588888758459098</v>
      </c>
      <c r="D383" s="5">
        <v>0.53322250692689699</v>
      </c>
      <c r="E383" s="6">
        <v>0.71618015426775905</v>
      </c>
      <c r="F383" s="4">
        <v>-1.13449858213382</v>
      </c>
      <c r="G383" s="5">
        <v>0.52463551955335297</v>
      </c>
      <c r="H383" s="6">
        <v>0.119866738526985</v>
      </c>
      <c r="I383" s="4">
        <v>4.3182808231128599E-2</v>
      </c>
      <c r="J383" s="5">
        <v>0.52039235946250795</v>
      </c>
      <c r="K383" s="6">
        <v>0.99967121737792197</v>
      </c>
      <c r="L383" s="4">
        <v>-0.40982570178635802</v>
      </c>
      <c r="M383" s="5">
        <v>0.52126023844611502</v>
      </c>
      <c r="N383" s="6">
        <v>0.99355309478240195</v>
      </c>
      <c r="O383" s="4">
        <v>2.1770303632736399</v>
      </c>
      <c r="P383" s="5">
        <v>0.51633012528891697</v>
      </c>
      <c r="Q383" s="6">
        <v>4.3181352071172598E-4</v>
      </c>
    </row>
    <row r="384" spans="1:17" x14ac:dyDescent="0.5">
      <c r="A384">
        <v>3231</v>
      </c>
      <c r="B384" t="s">
        <v>382</v>
      </c>
      <c r="C384" s="4">
        <v>-0.29324685391671401</v>
      </c>
      <c r="D384" s="5">
        <v>0.32502128218748799</v>
      </c>
      <c r="E384" s="6">
        <v>0.787441519679696</v>
      </c>
      <c r="F384" s="4">
        <v>0.56069591593369705</v>
      </c>
      <c r="G384" s="5">
        <v>0.30327558330389298</v>
      </c>
      <c r="H384" s="6">
        <v>0.17501799127324599</v>
      </c>
      <c r="I384" s="4">
        <v>0.40582195626232698</v>
      </c>
      <c r="J384" s="5">
        <v>0.30791915845158802</v>
      </c>
      <c r="K384" s="6">
        <v>0.94798648902968197</v>
      </c>
      <c r="L384" s="4">
        <v>-2.1171326889876901E-3</v>
      </c>
      <c r="M384" s="5">
        <v>0.308953137718814</v>
      </c>
      <c r="N384" s="6">
        <v>0.99882080172518395</v>
      </c>
      <c r="O384" s="4">
        <v>-0.67115388559032196</v>
      </c>
      <c r="P384" s="5">
        <v>0.34043915794478102</v>
      </c>
      <c r="Q384" s="6">
        <v>9.3150225852877397E-2</v>
      </c>
    </row>
    <row r="385" spans="1:17" x14ac:dyDescent="0.5">
      <c r="A385">
        <v>162</v>
      </c>
      <c r="B385" t="s">
        <v>383</v>
      </c>
      <c r="C385" s="4">
        <v>0.123007732044576</v>
      </c>
      <c r="D385" s="5">
        <v>0.32535420114839902</v>
      </c>
      <c r="E385" s="6">
        <v>0.96742009697323805</v>
      </c>
      <c r="F385" s="4">
        <v>2.8324818693635401E-2</v>
      </c>
      <c r="G385" s="5">
        <v>0.31277327588666098</v>
      </c>
      <c r="H385" s="6">
        <v>0.95169401708749402</v>
      </c>
      <c r="I385" s="4">
        <v>0.100217987871113</v>
      </c>
      <c r="J385" s="5">
        <v>0.316429506054341</v>
      </c>
      <c r="K385" s="6">
        <v>0.99360436344101899</v>
      </c>
      <c r="L385" s="4">
        <v>-0.52259698542908595</v>
      </c>
      <c r="M385" s="5">
        <v>0.31996422161809401</v>
      </c>
      <c r="N385" s="6">
        <v>0.98023281803876705</v>
      </c>
      <c r="O385" s="4">
        <v>0.27104644681976098</v>
      </c>
      <c r="P385" s="5">
        <v>0.32756223068755502</v>
      </c>
      <c r="Q385" s="6">
        <v>0.50730588677141697</v>
      </c>
    </row>
    <row r="386" spans="1:17" x14ac:dyDescent="0.5">
      <c r="A386">
        <v>3233</v>
      </c>
      <c r="B386" t="s">
        <v>384</v>
      </c>
      <c r="C386" s="4">
        <v>-1.35468756099848E-2</v>
      </c>
      <c r="D386" s="5">
        <v>0.26083716022473802</v>
      </c>
      <c r="E386" s="6">
        <v>0.99848625067582597</v>
      </c>
      <c r="F386" s="4">
        <v>-0.34309405586387098</v>
      </c>
      <c r="G386" s="5">
        <v>0.24956973745619901</v>
      </c>
      <c r="H386" s="6">
        <v>0.303099164753665</v>
      </c>
      <c r="I386" s="4">
        <v>0.37285302171612</v>
      </c>
      <c r="J386" s="5">
        <v>0.247125244147511</v>
      </c>
      <c r="K386" s="6">
        <v>0.90349018820448701</v>
      </c>
      <c r="L386" s="4">
        <v>0.10206214344679</v>
      </c>
      <c r="M386" s="5">
        <v>0.246768734517091</v>
      </c>
      <c r="N386" s="6">
        <v>0.99355309478240195</v>
      </c>
      <c r="O386" s="4">
        <v>-0.118274233689053</v>
      </c>
      <c r="P386" s="5">
        <v>0.27372841112399099</v>
      </c>
      <c r="Q386" s="6">
        <v>0.74143547389540598</v>
      </c>
    </row>
    <row r="387" spans="1:17" x14ac:dyDescent="0.5">
      <c r="A387">
        <v>2298</v>
      </c>
      <c r="B387" t="s">
        <v>385</v>
      </c>
      <c r="C387" s="4">
        <v>0.59380424705483803</v>
      </c>
      <c r="D387" s="5">
        <v>0.40752884829214397</v>
      </c>
      <c r="E387" s="6">
        <v>0.69070086060342994</v>
      </c>
      <c r="F387" s="4">
        <v>-0.54129208867119705</v>
      </c>
      <c r="G387" s="5">
        <v>0.40461195503259401</v>
      </c>
      <c r="H387" s="6">
        <v>0.31460994693028799</v>
      </c>
      <c r="I387" s="4">
        <v>5.3626002471431601E-2</v>
      </c>
      <c r="J387" s="5">
        <v>0.40364201891107698</v>
      </c>
      <c r="K387" s="6">
        <v>0.99967121737792197</v>
      </c>
      <c r="L387" s="4">
        <v>-0.662744437497501</v>
      </c>
      <c r="M387" s="5">
        <v>0.40714746017318398</v>
      </c>
      <c r="N387" s="6">
        <v>0.98023281803876705</v>
      </c>
      <c r="O387" s="4">
        <v>0.55660627664242801</v>
      </c>
      <c r="P387" s="5">
        <v>0.408350905032209</v>
      </c>
      <c r="Q387" s="6">
        <v>0.25465867444981199</v>
      </c>
    </row>
    <row r="388" spans="1:17" x14ac:dyDescent="0.5">
      <c r="A388">
        <v>2558</v>
      </c>
      <c r="B388" t="s">
        <v>386</v>
      </c>
      <c r="C388" s="4">
        <v>7.8703852592643897E-2</v>
      </c>
      <c r="D388" s="5">
        <v>0.31006196986697898</v>
      </c>
      <c r="E388" s="6">
        <v>0.99412333810319597</v>
      </c>
      <c r="F388" s="4">
        <v>0.242517865423659</v>
      </c>
      <c r="G388" s="5">
        <v>0.29484081338283902</v>
      </c>
      <c r="H388" s="6">
        <v>0.54815205858979199</v>
      </c>
      <c r="I388" s="4">
        <v>4.5894561595544503E-2</v>
      </c>
      <c r="J388" s="5">
        <v>0.30121387838429697</v>
      </c>
      <c r="K388" s="6">
        <v>0.99726495124063397</v>
      </c>
      <c r="L388" s="4">
        <v>0.39516226084238698</v>
      </c>
      <c r="M388" s="5">
        <v>0.29511667703189798</v>
      </c>
      <c r="N388" s="6">
        <v>0.98023281803876705</v>
      </c>
      <c r="O388" s="4">
        <v>-0.76227854045423404</v>
      </c>
      <c r="P388" s="5">
        <v>0.334477164607906</v>
      </c>
      <c r="Q388" s="6">
        <v>5.1342234579921903E-2</v>
      </c>
    </row>
    <row r="389" spans="1:17" x14ac:dyDescent="0.5">
      <c r="A389">
        <v>844</v>
      </c>
      <c r="B389" t="s">
        <v>387</v>
      </c>
      <c r="C389" s="4">
        <v>-7.6466703631307295E-2</v>
      </c>
      <c r="D389" s="5">
        <v>0.268153913337285</v>
      </c>
      <c r="E389" s="6">
        <v>0.98463900501004897</v>
      </c>
      <c r="F389" s="4">
        <v>0.25196476221012898</v>
      </c>
      <c r="G389" s="5">
        <v>0.24933599329933601</v>
      </c>
      <c r="H389" s="6">
        <v>0.44894354370628797</v>
      </c>
      <c r="I389" s="4">
        <v>-0.116899806078507</v>
      </c>
      <c r="J389" s="5">
        <v>0.25975283052980103</v>
      </c>
      <c r="K389" s="6">
        <v>0.98460701462931</v>
      </c>
      <c r="L389" s="4">
        <v>4.2219063987072701E-4</v>
      </c>
      <c r="M389" s="5">
        <v>0.25417081746403303</v>
      </c>
      <c r="N389" s="6">
        <v>0.99955566986586297</v>
      </c>
      <c r="O389" s="4">
        <v>-5.9020443140186299E-2</v>
      </c>
      <c r="P389" s="5">
        <v>0.27849526851763101</v>
      </c>
      <c r="Q389" s="6">
        <v>0.87142557794349296</v>
      </c>
    </row>
    <row r="390" spans="1:17" x14ac:dyDescent="0.5">
      <c r="A390">
        <v>2538</v>
      </c>
      <c r="B390" t="s">
        <v>388</v>
      </c>
      <c r="C390" s="4">
        <v>-0.374048660824224</v>
      </c>
      <c r="D390" s="5">
        <v>0.28561840205885702</v>
      </c>
      <c r="E390" s="6">
        <v>0.71083335250001201</v>
      </c>
      <c r="F390" s="4">
        <v>8.2741335540490193E-2</v>
      </c>
      <c r="G390" s="5">
        <v>0.26425318275798698</v>
      </c>
      <c r="H390" s="6">
        <v>0.82677772757638202</v>
      </c>
      <c r="I390" s="4">
        <v>9.4946742359000594E-2</v>
      </c>
      <c r="J390" s="5">
        <v>0.269572035595399</v>
      </c>
      <c r="K390" s="6">
        <v>0.98695896311423403</v>
      </c>
      <c r="L390" s="4">
        <v>0.58166348994223604</v>
      </c>
      <c r="M390" s="5">
        <v>0.26154530057338998</v>
      </c>
      <c r="N390" s="6">
        <v>0.80418726604511603</v>
      </c>
      <c r="O390" s="4">
        <v>-0.38530290701750303</v>
      </c>
      <c r="P390" s="5">
        <v>0.29745128184278202</v>
      </c>
      <c r="Q390" s="6">
        <v>0.27970588048537798</v>
      </c>
    </row>
    <row r="391" spans="1:17" x14ac:dyDescent="0.5">
      <c r="A391">
        <v>779</v>
      </c>
      <c r="B391" t="s">
        <v>389</v>
      </c>
      <c r="C391" s="4">
        <v>-3.7955066938964499E-2</v>
      </c>
      <c r="D391" s="5">
        <v>0.24723138306902501</v>
      </c>
      <c r="E391" s="6">
        <v>0.99848625067582597</v>
      </c>
      <c r="F391" s="4">
        <v>0.61161520950003201</v>
      </c>
      <c r="G391" s="5">
        <v>0.224907907806844</v>
      </c>
      <c r="H391" s="6">
        <v>7.0522878614485807E-2</v>
      </c>
      <c r="I391" s="4">
        <v>-9.57018456514237E-2</v>
      </c>
      <c r="J391" s="5">
        <v>0.23968088499207499</v>
      </c>
      <c r="K391" s="6">
        <v>0.98460701462931</v>
      </c>
      <c r="L391" s="4">
        <v>-0.24070709988087199</v>
      </c>
      <c r="M391" s="5">
        <v>0.237115042752986</v>
      </c>
      <c r="N391" s="6">
        <v>0.99355309478240195</v>
      </c>
      <c r="O391" s="4">
        <v>-0.23725119702877101</v>
      </c>
      <c r="P391" s="5">
        <v>0.265225281650663</v>
      </c>
      <c r="Q391" s="6">
        <v>0.46908488373590301</v>
      </c>
    </row>
    <row r="392" spans="1:17" x14ac:dyDescent="0.5">
      <c r="A392">
        <v>2941</v>
      </c>
      <c r="B392" t="s">
        <v>390</v>
      </c>
      <c r="C392" s="4">
        <v>-0.16831188260097499</v>
      </c>
      <c r="D392" s="5">
        <v>0.29244270410661199</v>
      </c>
      <c r="E392" s="6">
        <v>0.90852726132137196</v>
      </c>
      <c r="F392" s="4">
        <v>-0.19663891394807501</v>
      </c>
      <c r="G392" s="5">
        <v>0.27725848299491401</v>
      </c>
      <c r="H392" s="6">
        <v>0.60957035797489401</v>
      </c>
      <c r="I392" s="4">
        <v>0.23480326221432801</v>
      </c>
      <c r="J392" s="5">
        <v>0.27798683994739298</v>
      </c>
      <c r="K392" s="6">
        <v>0.95025559985471697</v>
      </c>
      <c r="L392" s="4">
        <v>5.6943948276427202E-2</v>
      </c>
      <c r="M392" s="5">
        <v>0.276695916587055</v>
      </c>
      <c r="N392" s="6">
        <v>0.99355309478240195</v>
      </c>
      <c r="O392" s="4">
        <v>7.3203586058294495E-2</v>
      </c>
      <c r="P392" s="5">
        <v>0.296555246236758</v>
      </c>
      <c r="Q392" s="6">
        <v>0.85308349665780003</v>
      </c>
    </row>
    <row r="393" spans="1:17" x14ac:dyDescent="0.5">
      <c r="A393">
        <v>3335</v>
      </c>
      <c r="B393" t="s">
        <v>391</v>
      </c>
      <c r="C393" s="4">
        <v>-0.15702268125270399</v>
      </c>
      <c r="D393" s="5">
        <v>0.27061516043390099</v>
      </c>
      <c r="E393" s="6">
        <v>0.90839533829149599</v>
      </c>
      <c r="F393" s="4">
        <v>-0.54330628708398498</v>
      </c>
      <c r="G393" s="5">
        <v>0.25942326952001799</v>
      </c>
      <c r="H393" s="6">
        <v>0.13179056051808499</v>
      </c>
      <c r="I393" s="4">
        <v>0.203024358757733</v>
      </c>
      <c r="J393" s="5">
        <v>0.25635130602834699</v>
      </c>
      <c r="K393" s="6">
        <v>0.95535215963346798</v>
      </c>
      <c r="L393" s="4">
        <v>0.33816566099948098</v>
      </c>
      <c r="M393" s="5">
        <v>0.25124863948015203</v>
      </c>
      <c r="N393" s="6">
        <v>0.98023281803876705</v>
      </c>
      <c r="O393" s="4">
        <v>0.159138948579475</v>
      </c>
      <c r="P393" s="5">
        <v>0.275205557953558</v>
      </c>
      <c r="Q393" s="6">
        <v>0.650046754358234</v>
      </c>
    </row>
    <row r="394" spans="1:17" x14ac:dyDescent="0.5">
      <c r="A394">
        <v>1827</v>
      </c>
      <c r="B394" t="s">
        <v>392</v>
      </c>
      <c r="C394" s="4">
        <v>2.3211696498310699E-2</v>
      </c>
      <c r="D394" s="5">
        <v>0.31857893418469901</v>
      </c>
      <c r="E394" s="6">
        <v>0.99848625067582597</v>
      </c>
      <c r="F394" s="4">
        <v>0.211421916400511</v>
      </c>
      <c r="G394" s="5">
        <v>0.30303410438857098</v>
      </c>
      <c r="H394" s="6">
        <v>0.61529679600933196</v>
      </c>
      <c r="I394" s="4">
        <v>-0.28821422681733</v>
      </c>
      <c r="J394" s="5">
        <v>0.31287074030467099</v>
      </c>
      <c r="K394" s="6">
        <v>0.95025559985471697</v>
      </c>
      <c r="L394" s="4">
        <v>0.13250796685139299</v>
      </c>
      <c r="M394" s="5">
        <v>0.30523575352655802</v>
      </c>
      <c r="N394" s="6">
        <v>0.99355309478240195</v>
      </c>
      <c r="O394" s="4">
        <v>-7.8927352932884706E-2</v>
      </c>
      <c r="P394" s="5">
        <v>0.32621230717111399</v>
      </c>
      <c r="Q394" s="6">
        <v>0.85501943435729599</v>
      </c>
    </row>
    <row r="395" spans="1:17" x14ac:dyDescent="0.5">
      <c r="A395">
        <v>2585</v>
      </c>
      <c r="B395" t="s">
        <v>393</v>
      </c>
      <c r="C395" s="4">
        <v>0.15085135700865901</v>
      </c>
      <c r="D395" s="5">
        <v>0.238281323027142</v>
      </c>
      <c r="E395" s="6">
        <v>0.885849953911511</v>
      </c>
      <c r="F395" s="4">
        <v>0.39541004269583602</v>
      </c>
      <c r="G395" s="5">
        <v>0.220726993857908</v>
      </c>
      <c r="H395" s="6">
        <v>0.187298126264898</v>
      </c>
      <c r="I395" s="4">
        <v>0.16123418888864</v>
      </c>
      <c r="J395" s="5">
        <v>0.23001142932535301</v>
      </c>
      <c r="K395" s="6">
        <v>0.97073082674556299</v>
      </c>
      <c r="L395" s="4">
        <v>-0.383387640706498</v>
      </c>
      <c r="M395" s="5">
        <v>0.233570976309701</v>
      </c>
      <c r="N395" s="6">
        <v>0.97822338776575002</v>
      </c>
      <c r="O395" s="4">
        <v>-0.32410794788663599</v>
      </c>
      <c r="P395" s="5">
        <v>0.262895468107052</v>
      </c>
      <c r="Q395" s="6">
        <v>0.30297136536053199</v>
      </c>
    </row>
    <row r="396" spans="1:17" x14ac:dyDescent="0.5">
      <c r="A396">
        <v>388</v>
      </c>
      <c r="B396" t="s">
        <v>394</v>
      </c>
      <c r="C396" s="4">
        <v>-0.16080465775175701</v>
      </c>
      <c r="D396" s="5">
        <v>0.35683089140298602</v>
      </c>
      <c r="E396" s="6">
        <v>0.96068578087407697</v>
      </c>
      <c r="F396" s="4">
        <v>-0.160752241923556</v>
      </c>
      <c r="G396" s="5">
        <v>0.34272105469255798</v>
      </c>
      <c r="H396" s="6">
        <v>0.73216199377836799</v>
      </c>
      <c r="I396" s="4">
        <v>0.51641713025962699</v>
      </c>
      <c r="J396" s="5">
        <v>0.34113566266927198</v>
      </c>
      <c r="K396" s="6">
        <v>0.90349018820448701</v>
      </c>
      <c r="L396" s="4">
        <v>0.20589598186351199</v>
      </c>
      <c r="M396" s="5">
        <v>0.341300390072869</v>
      </c>
      <c r="N396" s="6">
        <v>0.99355309478240195</v>
      </c>
      <c r="O396" s="4">
        <v>-0.400756212447827</v>
      </c>
      <c r="P396" s="5">
        <v>0.36591396401700599</v>
      </c>
      <c r="Q396" s="6">
        <v>0.36503319914864102</v>
      </c>
    </row>
    <row r="397" spans="1:17" x14ac:dyDescent="0.5">
      <c r="A397">
        <v>2365</v>
      </c>
      <c r="B397" t="s">
        <v>395</v>
      </c>
      <c r="C397" s="4">
        <v>0.142905262175819</v>
      </c>
      <c r="D397" s="5">
        <v>0.34676952278602402</v>
      </c>
      <c r="E397" s="6">
        <v>0.96068578087407697</v>
      </c>
      <c r="F397" s="4">
        <v>-0.26203109857061901</v>
      </c>
      <c r="G397" s="5">
        <v>0.33699374751420202</v>
      </c>
      <c r="H397" s="6">
        <v>0.574578974862619</v>
      </c>
      <c r="I397" s="4">
        <v>-0.306695809337313</v>
      </c>
      <c r="J397" s="5">
        <v>0.34224542656322898</v>
      </c>
      <c r="K397" s="6">
        <v>0.95025559985471697</v>
      </c>
      <c r="L397" s="4">
        <v>4.3814142953984099E-3</v>
      </c>
      <c r="M397" s="5">
        <v>0.33631022304102198</v>
      </c>
      <c r="N397" s="6">
        <v>0.99882080172518395</v>
      </c>
      <c r="O397" s="4">
        <v>0.421440231436715</v>
      </c>
      <c r="P397" s="5">
        <v>0.34636584876508802</v>
      </c>
      <c r="Q397" s="6">
        <v>0.31040609065844299</v>
      </c>
    </row>
    <row r="398" spans="1:17" x14ac:dyDescent="0.5">
      <c r="A398">
        <v>2517</v>
      </c>
      <c r="B398" t="s">
        <v>396</v>
      </c>
      <c r="C398" s="4">
        <v>0.32384293415434701</v>
      </c>
      <c r="D398" s="5">
        <v>0.333881849015637</v>
      </c>
      <c r="E398" s="6">
        <v>0.78134167720941905</v>
      </c>
      <c r="F398" s="4">
        <v>0.407355652319634</v>
      </c>
      <c r="G398" s="5">
        <v>0.32057081593435799</v>
      </c>
      <c r="H398" s="6">
        <v>0.34135372468568698</v>
      </c>
      <c r="I398" s="4">
        <v>-0.104894134630953</v>
      </c>
      <c r="J398" s="5">
        <v>0.32929391590120999</v>
      </c>
      <c r="K398" s="6">
        <v>0.99360436344101899</v>
      </c>
      <c r="L398" s="4">
        <v>-0.468040261877886</v>
      </c>
      <c r="M398" s="5">
        <v>0.33006496191173201</v>
      </c>
      <c r="N398" s="6">
        <v>0.98023281803876705</v>
      </c>
      <c r="O398" s="4">
        <v>-0.15826418996514099</v>
      </c>
      <c r="P398" s="5">
        <v>0.34586434018672302</v>
      </c>
      <c r="Q398" s="6">
        <v>0.72529959797778198</v>
      </c>
    </row>
    <row r="399" spans="1:17" x14ac:dyDescent="0.5">
      <c r="A399">
        <v>390</v>
      </c>
      <c r="B399" t="s">
        <v>397</v>
      </c>
      <c r="C399" s="4">
        <v>-7.6310200079812596E-2</v>
      </c>
      <c r="D399" s="5">
        <v>0.39960758431223597</v>
      </c>
      <c r="E399" s="6">
        <v>0.99848625067582597</v>
      </c>
      <c r="F399" s="4">
        <v>-0.54962757342075597</v>
      </c>
      <c r="G399" s="5">
        <v>0.39005947200408198</v>
      </c>
      <c r="H399" s="6">
        <v>0.29166865837723899</v>
      </c>
      <c r="I399" s="4">
        <v>-0.21309658543066901</v>
      </c>
      <c r="J399" s="5">
        <v>0.39134492272810201</v>
      </c>
      <c r="K399" s="6">
        <v>0.97777487672735397</v>
      </c>
      <c r="L399" s="4">
        <v>-0.415310424049044</v>
      </c>
      <c r="M399" s="5">
        <v>0.39051500944412099</v>
      </c>
      <c r="N399" s="6">
        <v>0.99355309478240195</v>
      </c>
      <c r="O399" s="4">
        <v>1.2543447829802801</v>
      </c>
      <c r="P399" s="5">
        <v>0.38775268231131399</v>
      </c>
      <c r="Q399" s="6">
        <v>5.6121012241409198E-3</v>
      </c>
    </row>
    <row r="400" spans="1:17" x14ac:dyDescent="0.5">
      <c r="A400">
        <v>2744</v>
      </c>
      <c r="B400" t="s">
        <v>398</v>
      </c>
      <c r="C400" s="4">
        <v>-0.29577573660195899</v>
      </c>
      <c r="D400" s="5">
        <v>0.40972937894931999</v>
      </c>
      <c r="E400" s="6">
        <v>0.84217909807437696</v>
      </c>
      <c r="F400" s="4">
        <v>-0.68438708608676602</v>
      </c>
      <c r="G400" s="5">
        <v>0.398467717002564</v>
      </c>
      <c r="H400" s="6">
        <v>0.20550019516621501</v>
      </c>
      <c r="I400" s="4">
        <v>-0.38908924433250902</v>
      </c>
      <c r="J400" s="5">
        <v>0.40042664131038203</v>
      </c>
      <c r="K400" s="6">
        <v>0.95025559985471697</v>
      </c>
      <c r="L400" s="4">
        <v>-0.442728187799382</v>
      </c>
      <c r="M400" s="5">
        <v>0.397932694614552</v>
      </c>
      <c r="N400" s="6">
        <v>0.99355309478240195</v>
      </c>
      <c r="O400" s="4">
        <v>1.8119802548206201</v>
      </c>
      <c r="P400" s="5">
        <v>0.39069920107063399</v>
      </c>
      <c r="Q400" s="6">
        <v>1.5735167197280099E-4</v>
      </c>
    </row>
    <row r="401" spans="1:17" x14ac:dyDescent="0.5">
      <c r="A401">
        <v>642</v>
      </c>
      <c r="B401" t="s">
        <v>399</v>
      </c>
      <c r="C401" s="4">
        <v>6.0090069996340902E-2</v>
      </c>
      <c r="D401" s="5">
        <v>0.346267526735201</v>
      </c>
      <c r="E401" s="6">
        <v>0.99848625067582597</v>
      </c>
      <c r="F401" s="4">
        <v>0.65883259838389896</v>
      </c>
      <c r="G401" s="5">
        <v>0.32884268552964302</v>
      </c>
      <c r="H401" s="6">
        <v>0.14233059016441399</v>
      </c>
      <c r="I401" s="4">
        <v>-0.150651617046338</v>
      </c>
      <c r="J401" s="5">
        <v>0.33907296074543197</v>
      </c>
      <c r="K401" s="6">
        <v>0.98460701462931</v>
      </c>
      <c r="L401" s="4">
        <v>-0.355530866227392</v>
      </c>
      <c r="M401" s="5">
        <v>0.33813209903246999</v>
      </c>
      <c r="N401" s="6">
        <v>0.99355309478240195</v>
      </c>
      <c r="O401" s="4">
        <v>-0.21274018510650899</v>
      </c>
      <c r="P401" s="5">
        <v>0.35529737604206102</v>
      </c>
      <c r="Q401" s="6">
        <v>0.63875730443920498</v>
      </c>
    </row>
    <row r="402" spans="1:17" x14ac:dyDescent="0.5">
      <c r="A402">
        <v>452</v>
      </c>
      <c r="B402" t="s">
        <v>400</v>
      </c>
      <c r="C402" s="4">
        <v>-0.35490247357701599</v>
      </c>
      <c r="D402" s="5">
        <v>0.25757791562955201</v>
      </c>
      <c r="E402" s="6">
        <v>0.69495474032952098</v>
      </c>
      <c r="F402" s="4">
        <v>0.37318090180000502</v>
      </c>
      <c r="G402" s="5">
        <v>0.231356122515913</v>
      </c>
      <c r="H402" s="6">
        <v>0.23042308597293301</v>
      </c>
      <c r="I402" s="4">
        <v>0.189209517727952</v>
      </c>
      <c r="J402" s="5">
        <v>0.23980142194677101</v>
      </c>
      <c r="K402" s="6">
        <v>0.95535215963346798</v>
      </c>
      <c r="L402" s="4">
        <v>7.1263753874170298E-3</v>
      </c>
      <c r="M402" s="5">
        <v>0.23805099578546601</v>
      </c>
      <c r="N402" s="6">
        <v>0.99870367996760101</v>
      </c>
      <c r="O402" s="4">
        <v>-0.21461432133835701</v>
      </c>
      <c r="P402" s="5">
        <v>0.26956350093415898</v>
      </c>
      <c r="Q402" s="6">
        <v>0.52433028260385095</v>
      </c>
    </row>
    <row r="403" spans="1:17" x14ac:dyDescent="0.5">
      <c r="A403">
        <v>2227</v>
      </c>
      <c r="B403" t="s">
        <v>401</v>
      </c>
      <c r="C403" s="4">
        <v>-8.4981855126601405E-2</v>
      </c>
      <c r="D403" s="5">
        <v>0.51372000865446199</v>
      </c>
      <c r="E403" s="6">
        <v>0.99848625067582597</v>
      </c>
      <c r="F403" s="4">
        <v>-1.6665422474912801</v>
      </c>
      <c r="G403" s="5">
        <v>0.51507526863446196</v>
      </c>
      <c r="H403" s="6">
        <v>3.3780433634829098E-2</v>
      </c>
      <c r="I403" s="4">
        <v>-0.25422566655017598</v>
      </c>
      <c r="J403" s="5">
        <v>0.50666015547772103</v>
      </c>
      <c r="K403" s="6">
        <v>0.97777487672735397</v>
      </c>
      <c r="L403" s="4">
        <v>-0.28344978141089</v>
      </c>
      <c r="M403" s="5">
        <v>0.50495047714309604</v>
      </c>
      <c r="N403" s="6">
        <v>0.99355309478240195</v>
      </c>
      <c r="O403" s="4">
        <v>2.28919955057895</v>
      </c>
      <c r="P403" s="5">
        <v>0.49923295466734302</v>
      </c>
      <c r="Q403" s="6">
        <v>1.64813991588673E-4</v>
      </c>
    </row>
    <row r="404" spans="1:17" x14ac:dyDescent="0.5">
      <c r="A404">
        <v>1904</v>
      </c>
      <c r="B404" t="s">
        <v>402</v>
      </c>
      <c r="C404" s="4">
        <v>-0.28044546315476598</v>
      </c>
      <c r="D404" s="5">
        <v>0.29790628953745102</v>
      </c>
      <c r="E404" s="6">
        <v>0.78134167720941905</v>
      </c>
      <c r="F404" s="4">
        <v>0.24400839337039901</v>
      </c>
      <c r="G404" s="5">
        <v>0.27620416323456998</v>
      </c>
      <c r="H404" s="6">
        <v>0.51603272140753698</v>
      </c>
      <c r="I404" s="4">
        <v>-0.169044225200323</v>
      </c>
      <c r="J404" s="5">
        <v>0.28653027067741299</v>
      </c>
      <c r="K404" s="6">
        <v>0.97777487672735397</v>
      </c>
      <c r="L404" s="4">
        <v>0.41589524574853398</v>
      </c>
      <c r="M404" s="5">
        <v>0.27640772335372898</v>
      </c>
      <c r="N404" s="6">
        <v>0.98023281803876705</v>
      </c>
      <c r="O404" s="4">
        <v>-0.210413950763845</v>
      </c>
      <c r="P404" s="5">
        <v>0.30688207374927401</v>
      </c>
      <c r="Q404" s="6">
        <v>0.59041896433539798</v>
      </c>
    </row>
    <row r="405" spans="1:17" x14ac:dyDescent="0.5">
      <c r="A405">
        <v>310</v>
      </c>
      <c r="B405" t="s">
        <v>403</v>
      </c>
      <c r="C405" s="4">
        <v>-8.6374493092423205E-2</v>
      </c>
      <c r="D405" s="5">
        <v>0.30093424759667398</v>
      </c>
      <c r="E405" s="6">
        <v>0.98463900501004897</v>
      </c>
      <c r="F405" s="4">
        <v>1.06712779374541E-2</v>
      </c>
      <c r="G405" s="5">
        <v>0.28452062625855101</v>
      </c>
      <c r="H405" s="6">
        <v>0.98114699114357695</v>
      </c>
      <c r="I405" s="4">
        <v>-1.7263241234015798E-2</v>
      </c>
      <c r="J405" s="5">
        <v>0.29042783186832799</v>
      </c>
      <c r="K405" s="6">
        <v>0.99967121737792197</v>
      </c>
      <c r="L405" s="4">
        <v>-0.28863462445223698</v>
      </c>
      <c r="M405" s="5">
        <v>0.29006082392709598</v>
      </c>
      <c r="N405" s="6">
        <v>0.99355309478240195</v>
      </c>
      <c r="O405" s="4">
        <v>0.38160108084122202</v>
      </c>
      <c r="P405" s="5">
        <v>0.30046722551828903</v>
      </c>
      <c r="Q405" s="6">
        <v>0.28872360712541301</v>
      </c>
    </row>
    <row r="406" spans="1:17" x14ac:dyDescent="0.5">
      <c r="A406">
        <v>931</v>
      </c>
      <c r="B406" t="s">
        <v>404</v>
      </c>
      <c r="C406" s="4">
        <v>-0.19105667627836101</v>
      </c>
      <c r="D406" s="5">
        <v>0.496043773304642</v>
      </c>
      <c r="E406" s="6">
        <v>0.96698677757403195</v>
      </c>
      <c r="F406" s="4">
        <v>-1.38914969958623</v>
      </c>
      <c r="G406" s="5">
        <v>0.49357966132688302</v>
      </c>
      <c r="H406" s="6">
        <v>6.1995692225103698E-2</v>
      </c>
      <c r="I406" s="4">
        <v>-0.24262313508703401</v>
      </c>
      <c r="J406" s="5">
        <v>0.48767986982473799</v>
      </c>
      <c r="K406" s="6">
        <v>0.97777487672735397</v>
      </c>
      <c r="L406" s="4">
        <v>-0.20253484487659401</v>
      </c>
      <c r="M406" s="5">
        <v>0.48545281207322499</v>
      </c>
      <c r="N406" s="6">
        <v>0.99355309478240195</v>
      </c>
      <c r="O406" s="4">
        <v>2.0253643558282199</v>
      </c>
      <c r="P406" s="5">
        <v>0.48095742078155101</v>
      </c>
      <c r="Q406" s="6">
        <v>4.3899577530017299E-4</v>
      </c>
    </row>
    <row r="407" spans="1:17" x14ac:dyDescent="0.5">
      <c r="A407">
        <v>1039</v>
      </c>
      <c r="B407" t="s">
        <v>405</v>
      </c>
      <c r="C407" s="4">
        <v>-0.59763822743423101</v>
      </c>
      <c r="D407" s="5">
        <v>0.29085699361079298</v>
      </c>
      <c r="E407" s="6">
        <v>0.409716870786554</v>
      </c>
      <c r="F407" s="4">
        <v>0.33178741254914801</v>
      </c>
      <c r="G407" s="5">
        <v>0.26170692987893601</v>
      </c>
      <c r="H407" s="6">
        <v>0.34207695560749501</v>
      </c>
      <c r="I407" s="4">
        <v>0.20301736197929901</v>
      </c>
      <c r="J407" s="5">
        <v>0.26855585416931399</v>
      </c>
      <c r="K407" s="6">
        <v>0.96233078654290805</v>
      </c>
      <c r="L407" s="4">
        <v>0.328775146251156</v>
      </c>
      <c r="M407" s="5">
        <v>0.26367350815639901</v>
      </c>
      <c r="N407" s="6">
        <v>0.98700942621078103</v>
      </c>
      <c r="O407" s="4">
        <v>-0.26594169334537199</v>
      </c>
      <c r="P407" s="5">
        <v>0.29695308125564202</v>
      </c>
      <c r="Q407" s="6">
        <v>0.46861156663930498</v>
      </c>
    </row>
    <row r="408" spans="1:17" x14ac:dyDescent="0.5">
      <c r="A408">
        <v>1950</v>
      </c>
      <c r="B408" t="s">
        <v>406</v>
      </c>
      <c r="C408" s="4">
        <v>0.11117403320241</v>
      </c>
      <c r="D408" s="5">
        <v>0.53111089254856103</v>
      </c>
      <c r="E408" s="6">
        <v>0.99848625067582597</v>
      </c>
      <c r="F408" s="4">
        <v>-1.35317514029423</v>
      </c>
      <c r="G408" s="5">
        <v>0.53087116031025305</v>
      </c>
      <c r="H408" s="6">
        <v>8.0671080552756694E-2</v>
      </c>
      <c r="I408" s="4">
        <v>-1.1127466456518201E-2</v>
      </c>
      <c r="J408" s="5">
        <v>0.52440541972449095</v>
      </c>
      <c r="K408" s="6">
        <v>0.99967121737792197</v>
      </c>
      <c r="L408" s="4">
        <v>-1.12947922963976</v>
      </c>
      <c r="M408" s="5">
        <v>0.53050787131941501</v>
      </c>
      <c r="N408" s="6">
        <v>0.86449735714325304</v>
      </c>
      <c r="O408" s="4">
        <v>2.3826078031881099</v>
      </c>
      <c r="P408" s="5">
        <v>0.51865875855285304</v>
      </c>
      <c r="Q408" s="6">
        <v>1.64813991588673E-4</v>
      </c>
    </row>
    <row r="409" spans="1:17" x14ac:dyDescent="0.5">
      <c r="A409">
        <v>1911</v>
      </c>
      <c r="B409" t="s">
        <v>407</v>
      </c>
      <c r="C409" s="4">
        <v>-0.36993839517129101</v>
      </c>
      <c r="D409" s="5">
        <v>0.32993875282669</v>
      </c>
      <c r="E409" s="6">
        <v>0.75914374899966097</v>
      </c>
      <c r="F409" s="4">
        <v>9.2320702135544705E-2</v>
      </c>
      <c r="G409" s="5">
        <v>0.30912555303792399</v>
      </c>
      <c r="H409" s="6">
        <v>0.831927212289444</v>
      </c>
      <c r="I409" s="4">
        <v>0.58372202144770402</v>
      </c>
      <c r="J409" s="5">
        <v>0.30903452742681797</v>
      </c>
      <c r="K409" s="6">
        <v>0.90349018820448701</v>
      </c>
      <c r="L409" s="4">
        <v>-8.6862348075837703E-2</v>
      </c>
      <c r="M409" s="5">
        <v>0.31264413745842101</v>
      </c>
      <c r="N409" s="6">
        <v>0.99355309478240195</v>
      </c>
      <c r="O409" s="4">
        <v>-0.21924198033612</v>
      </c>
      <c r="P409" s="5">
        <v>0.335499992608426</v>
      </c>
      <c r="Q409" s="6">
        <v>0.611858800857494</v>
      </c>
    </row>
    <row r="410" spans="1:17" x14ac:dyDescent="0.5">
      <c r="A410">
        <v>2358</v>
      </c>
      <c r="B410" t="s">
        <v>408</v>
      </c>
      <c r="C410" s="4">
        <v>0.15006093697158099</v>
      </c>
      <c r="D410" s="5">
        <v>0.251881577747465</v>
      </c>
      <c r="E410" s="6">
        <v>0.90148754463987102</v>
      </c>
      <c r="F410" s="4">
        <v>-3.1141241323476399E-2</v>
      </c>
      <c r="G410" s="5">
        <v>0.23890313765048199</v>
      </c>
      <c r="H410" s="6">
        <v>0.92827834548545396</v>
      </c>
      <c r="I410" s="4">
        <v>-6.3573413116911295E-2</v>
      </c>
      <c r="J410" s="5">
        <v>0.24662501029711201</v>
      </c>
      <c r="K410" s="6">
        <v>0.99669596503443703</v>
      </c>
      <c r="L410" s="4">
        <v>0.109218090602705</v>
      </c>
      <c r="M410" s="5">
        <v>0.239794140641957</v>
      </c>
      <c r="N410" s="6">
        <v>0.99355309478240195</v>
      </c>
      <c r="O410" s="4">
        <v>-0.16456437313389799</v>
      </c>
      <c r="P410" s="5">
        <v>0.27094899409574502</v>
      </c>
      <c r="Q410" s="6">
        <v>0.63515767922176902</v>
      </c>
    </row>
    <row r="411" spans="1:17" x14ac:dyDescent="0.5">
      <c r="A411">
        <v>104</v>
      </c>
      <c r="B411" t="s">
        <v>409</v>
      </c>
      <c r="C411" s="4">
        <v>-9.36453965713233E-2</v>
      </c>
      <c r="D411" s="5">
        <v>0.26208362178436201</v>
      </c>
      <c r="E411" s="6">
        <v>0.984056211598761</v>
      </c>
      <c r="F411" s="4">
        <v>0.50403650327440197</v>
      </c>
      <c r="G411" s="5">
        <v>0.238850136437919</v>
      </c>
      <c r="H411" s="6">
        <v>0.128997331481848</v>
      </c>
      <c r="I411" s="4">
        <v>0.142413871030595</v>
      </c>
      <c r="J411" s="5">
        <v>0.24944276695755499</v>
      </c>
      <c r="K411" s="6">
        <v>0.97777487672735397</v>
      </c>
      <c r="L411" s="4">
        <v>-0.233214904291183</v>
      </c>
      <c r="M411" s="5">
        <v>0.250423856782303</v>
      </c>
      <c r="N411" s="6">
        <v>0.99355309478240195</v>
      </c>
      <c r="O411" s="4">
        <v>-0.31959007344249102</v>
      </c>
      <c r="P411" s="5">
        <v>0.28208702629059901</v>
      </c>
      <c r="Q411" s="6">
        <v>0.347389904101292</v>
      </c>
    </row>
    <row r="412" spans="1:17" x14ac:dyDescent="0.5">
      <c r="A412">
        <v>437</v>
      </c>
      <c r="B412" t="s">
        <v>410</v>
      </c>
      <c r="C412" s="4">
        <v>-0.31073670367282902</v>
      </c>
      <c r="D412" s="5">
        <v>0.24497265933412499</v>
      </c>
      <c r="E412" s="6">
        <v>0.71618015426775905</v>
      </c>
      <c r="F412" s="4">
        <v>-0.203065692918558</v>
      </c>
      <c r="G412" s="5">
        <v>0.22506721398906801</v>
      </c>
      <c r="H412" s="6">
        <v>0.50614983040696304</v>
      </c>
      <c r="I412" s="4">
        <v>0.19752253750913301</v>
      </c>
      <c r="J412" s="5">
        <v>0.22724052244531401</v>
      </c>
      <c r="K412" s="6">
        <v>0.95025559985471697</v>
      </c>
      <c r="L412" s="4">
        <v>0.23688507068911399</v>
      </c>
      <c r="M412" s="5">
        <v>0.22200569714280699</v>
      </c>
      <c r="N412" s="6">
        <v>0.99355309478240195</v>
      </c>
      <c r="O412" s="4">
        <v>7.9394788393140903E-2</v>
      </c>
      <c r="P412" s="5">
        <v>0.25229660818949301</v>
      </c>
      <c r="Q412" s="6">
        <v>0.80893894644254505</v>
      </c>
    </row>
    <row r="413" spans="1:17" x14ac:dyDescent="0.5">
      <c r="A413">
        <v>2562</v>
      </c>
      <c r="B413" t="s">
        <v>411</v>
      </c>
      <c r="C413" s="4">
        <v>0.27683409552563099</v>
      </c>
      <c r="D413" s="5">
        <v>0.26565503597550999</v>
      </c>
      <c r="E413" s="6">
        <v>0.75914374899966097</v>
      </c>
      <c r="F413" s="4">
        <v>8.8983686054367003E-2</v>
      </c>
      <c r="G413" s="5">
        <v>0.25307274709072902</v>
      </c>
      <c r="H413" s="6">
        <v>0.80425431533874003</v>
      </c>
      <c r="I413" s="4">
        <v>0.13140915025658401</v>
      </c>
      <c r="J413" s="5">
        <v>0.258947232765248</v>
      </c>
      <c r="K413" s="6">
        <v>0.97777487672735397</v>
      </c>
      <c r="L413" s="4">
        <v>-8.5984162426797503E-2</v>
      </c>
      <c r="M413" s="5">
        <v>0.25773353346565397</v>
      </c>
      <c r="N413" s="6">
        <v>0.99355309478240195</v>
      </c>
      <c r="O413" s="4">
        <v>-0.41124276940978399</v>
      </c>
      <c r="P413" s="5">
        <v>0.29217541619597798</v>
      </c>
      <c r="Q413" s="6">
        <v>0.23904914046925599</v>
      </c>
    </row>
    <row r="414" spans="1:17" x14ac:dyDescent="0.5">
      <c r="A414">
        <v>2148</v>
      </c>
      <c r="B414" t="s">
        <v>412</v>
      </c>
      <c r="C414" s="4">
        <v>-1.6538189427865899</v>
      </c>
      <c r="D414" s="5">
        <v>0.40820392542376999</v>
      </c>
      <c r="E414" s="6">
        <v>3.51904482596233E-3</v>
      </c>
      <c r="F414" s="4">
        <v>0.83492847090198397</v>
      </c>
      <c r="G414" s="5">
        <v>0.35874836530790599</v>
      </c>
      <c r="H414" s="6">
        <v>9.8495076831829398E-2</v>
      </c>
      <c r="I414" s="4">
        <v>-0.30837199803047999</v>
      </c>
      <c r="J414" s="5">
        <v>0.37238505712307801</v>
      </c>
      <c r="K414" s="6">
        <v>0.95025559985471697</v>
      </c>
      <c r="L414" s="4">
        <v>1.44247137418049</v>
      </c>
      <c r="M414" s="5">
        <v>0.35661471702211001</v>
      </c>
      <c r="N414" s="6">
        <v>1.3473640659326399E-2</v>
      </c>
      <c r="O414" s="4">
        <v>-0.31520890426540199</v>
      </c>
      <c r="P414" s="5">
        <v>0.38956176691715</v>
      </c>
      <c r="Q414" s="6">
        <v>0.51806393108306403</v>
      </c>
    </row>
    <row r="415" spans="1:17" x14ac:dyDescent="0.5">
      <c r="A415">
        <v>1067</v>
      </c>
      <c r="B415" t="s">
        <v>413</v>
      </c>
      <c r="C415" s="4">
        <v>-0.28032318149601598</v>
      </c>
      <c r="D415" s="5">
        <v>0.29550565734770801</v>
      </c>
      <c r="E415" s="6">
        <v>0.78134167720941905</v>
      </c>
      <c r="F415" s="4">
        <v>-0.35665593076256902</v>
      </c>
      <c r="G415" s="5">
        <v>0.27975015001714998</v>
      </c>
      <c r="H415" s="6">
        <v>0.33993375452269797</v>
      </c>
      <c r="I415" s="4">
        <v>0.38990228824804102</v>
      </c>
      <c r="J415" s="5">
        <v>0.27691728794738102</v>
      </c>
      <c r="K415" s="6">
        <v>0.910646676697354</v>
      </c>
      <c r="L415" s="4">
        <v>0.47222956424121199</v>
      </c>
      <c r="M415" s="5">
        <v>0.27307211167737599</v>
      </c>
      <c r="N415" s="6">
        <v>0.96871797534048099</v>
      </c>
      <c r="O415" s="4">
        <v>-0.225152740230668</v>
      </c>
      <c r="P415" s="5">
        <v>0.30543963220672998</v>
      </c>
      <c r="Q415" s="6">
        <v>0.56162083561487197</v>
      </c>
    </row>
    <row r="416" spans="1:17" x14ac:dyDescent="0.5">
      <c r="A416">
        <v>650</v>
      </c>
      <c r="B416" t="s">
        <v>414</v>
      </c>
      <c r="C416" s="4">
        <v>-0.42622991391550502</v>
      </c>
      <c r="D416" s="5">
        <v>0.40828315326524001</v>
      </c>
      <c r="E416" s="6">
        <v>0.75914374899966097</v>
      </c>
      <c r="F416" s="4">
        <v>0.58457548721125696</v>
      </c>
      <c r="G416" s="5">
        <v>0.38766472915045502</v>
      </c>
      <c r="H416" s="6">
        <v>0.25988264998590899</v>
      </c>
      <c r="I416" s="4">
        <v>0.57606358741770503</v>
      </c>
      <c r="J416" s="5">
        <v>0.39017296788730199</v>
      </c>
      <c r="K416" s="6">
        <v>0.90349018820448701</v>
      </c>
      <c r="L416" s="4">
        <v>-0.61734906092136799</v>
      </c>
      <c r="M416" s="5">
        <v>0.39718559477937998</v>
      </c>
      <c r="N416" s="6">
        <v>0.98023281803876705</v>
      </c>
      <c r="O416" s="4">
        <v>-0.11706009979209001</v>
      </c>
      <c r="P416" s="5">
        <v>0.40737992020481101</v>
      </c>
      <c r="Q416" s="6">
        <v>0.82722689635885205</v>
      </c>
    </row>
    <row r="417" spans="1:17" x14ac:dyDescent="0.5">
      <c r="A417">
        <v>881</v>
      </c>
      <c r="B417" t="s">
        <v>415</v>
      </c>
      <c r="C417" s="4">
        <v>-0.20479776048091899</v>
      </c>
      <c r="D417" s="5">
        <v>0.51748119453969199</v>
      </c>
      <c r="E417" s="6">
        <v>0.96068578087407697</v>
      </c>
      <c r="F417" s="4">
        <v>-0.83609247549257404</v>
      </c>
      <c r="G417" s="5">
        <v>0.51049133089787602</v>
      </c>
      <c r="H417" s="6">
        <v>0.223350682218389</v>
      </c>
      <c r="I417" s="4">
        <v>-3.2617976805929899E-2</v>
      </c>
      <c r="J417" s="5">
        <v>0.50829570809926905</v>
      </c>
      <c r="K417" s="6">
        <v>0.99967121737792197</v>
      </c>
      <c r="L417" s="4">
        <v>-0.93537880989036604</v>
      </c>
      <c r="M417" s="5">
        <v>0.51254092346644098</v>
      </c>
      <c r="N417" s="6">
        <v>0.96871797534048099</v>
      </c>
      <c r="O417" s="4">
        <v>2.0088870226697901</v>
      </c>
      <c r="P417" s="5">
        <v>0.50374121224225099</v>
      </c>
      <c r="Q417" s="6">
        <v>7.8594685902906797E-4</v>
      </c>
    </row>
    <row r="418" spans="1:17" x14ac:dyDescent="0.5">
      <c r="A418">
        <v>2551</v>
      </c>
      <c r="B418" t="s">
        <v>416</v>
      </c>
      <c r="C418" s="4">
        <v>-1.0456329728368999E-3</v>
      </c>
      <c r="D418" s="5">
        <v>0.30694847536391201</v>
      </c>
      <c r="E418" s="6">
        <v>0.99848625067582597</v>
      </c>
      <c r="F418" s="4">
        <v>7.8490360704002698E-2</v>
      </c>
      <c r="G418" s="5">
        <v>0.29097303606285702</v>
      </c>
      <c r="H418" s="6">
        <v>0.84852093447055199</v>
      </c>
      <c r="I418" s="4">
        <v>-1.21230817904777E-2</v>
      </c>
      <c r="J418" s="5">
        <v>0.29750668767529198</v>
      </c>
      <c r="K418" s="6">
        <v>0.99967121737792197</v>
      </c>
      <c r="L418" s="4">
        <v>0.419157283658044</v>
      </c>
      <c r="M418" s="5">
        <v>0.28961607002414202</v>
      </c>
      <c r="N418" s="6">
        <v>0.98023281803876705</v>
      </c>
      <c r="O418" s="4">
        <v>-0.48447892959873201</v>
      </c>
      <c r="P418" s="5">
        <v>0.326407436448371</v>
      </c>
      <c r="Q418" s="6">
        <v>0.21204025109507699</v>
      </c>
    </row>
    <row r="419" spans="1:17" x14ac:dyDescent="0.5">
      <c r="A419">
        <v>859</v>
      </c>
      <c r="B419" t="s">
        <v>417</v>
      </c>
      <c r="C419" s="4">
        <v>0.30535384814816002</v>
      </c>
      <c r="D419" s="5">
        <v>0.47284238202159001</v>
      </c>
      <c r="E419" s="6">
        <v>0.88462865898258503</v>
      </c>
      <c r="F419" s="4">
        <v>0.30851222354817698</v>
      </c>
      <c r="G419" s="5">
        <v>0.46390094222330702</v>
      </c>
      <c r="H419" s="6">
        <v>0.63392210771657098</v>
      </c>
      <c r="I419" s="4">
        <v>0.13564890509171601</v>
      </c>
      <c r="J419" s="5">
        <v>0.466775813478774</v>
      </c>
      <c r="K419" s="6">
        <v>0.99669596503443703</v>
      </c>
      <c r="L419" s="4">
        <v>-0.39930488454248902</v>
      </c>
      <c r="M419" s="5">
        <v>0.46822529542165398</v>
      </c>
      <c r="N419" s="6">
        <v>0.99355309478240195</v>
      </c>
      <c r="O419" s="4">
        <v>-0.35021009224556399</v>
      </c>
      <c r="P419" s="5">
        <v>0.47948592654480598</v>
      </c>
      <c r="Q419" s="6">
        <v>0.56556739127202005</v>
      </c>
    </row>
    <row r="420" spans="1:17" x14ac:dyDescent="0.5">
      <c r="A420">
        <v>2394</v>
      </c>
      <c r="B420" t="s">
        <v>418</v>
      </c>
      <c r="C420" s="4">
        <v>0.348876362270444</v>
      </c>
      <c r="D420" s="5">
        <v>0.41361037635345299</v>
      </c>
      <c r="E420" s="6">
        <v>0.81056584015034805</v>
      </c>
      <c r="F420" s="4">
        <v>-0.77853072161737802</v>
      </c>
      <c r="G420" s="5">
        <v>0.41060163708486103</v>
      </c>
      <c r="H420" s="6">
        <v>0.16311958302218099</v>
      </c>
      <c r="I420" s="4">
        <v>-0.42978353648402901</v>
      </c>
      <c r="J420" s="5">
        <v>0.41196948967150998</v>
      </c>
      <c r="K420" s="6">
        <v>0.95025559985471697</v>
      </c>
      <c r="L420" s="4">
        <v>-0.37746583043766302</v>
      </c>
      <c r="M420" s="5">
        <v>0.40854596023659601</v>
      </c>
      <c r="N420" s="6">
        <v>0.99355309478240195</v>
      </c>
      <c r="O420" s="4">
        <v>1.23690372626863</v>
      </c>
      <c r="P420" s="5">
        <v>0.40623882124482602</v>
      </c>
      <c r="Q420" s="6">
        <v>9.1090811266056598E-3</v>
      </c>
    </row>
    <row r="421" spans="1:17" x14ac:dyDescent="0.5">
      <c r="A421">
        <v>1194</v>
      </c>
      <c r="B421" t="s">
        <v>419</v>
      </c>
      <c r="C421" s="4">
        <v>-0.43996264729565798</v>
      </c>
      <c r="D421" s="5">
        <v>0.30212901351446098</v>
      </c>
      <c r="E421" s="6">
        <v>0.69070086060342994</v>
      </c>
      <c r="F421" s="4">
        <v>-3.49325094298607E-4</v>
      </c>
      <c r="G421" s="5">
        <v>0.27847604796437597</v>
      </c>
      <c r="H421" s="6">
        <v>0.998999120289225</v>
      </c>
      <c r="I421" s="4">
        <v>-0.39569320790948997</v>
      </c>
      <c r="J421" s="5">
        <v>0.29121663359195199</v>
      </c>
      <c r="K421" s="6">
        <v>0.91322838517148097</v>
      </c>
      <c r="L421" s="4">
        <v>0.58952395542073799</v>
      </c>
      <c r="M421" s="5">
        <v>0.27449669701316798</v>
      </c>
      <c r="N421" s="6">
        <v>0.85106212170263495</v>
      </c>
      <c r="O421" s="4">
        <v>0.24648122487870899</v>
      </c>
      <c r="P421" s="5">
        <v>0.299309846384816</v>
      </c>
      <c r="Q421" s="6">
        <v>0.50985898973280497</v>
      </c>
    </row>
    <row r="422" spans="1:17" x14ac:dyDescent="0.5">
      <c r="A422">
        <v>52</v>
      </c>
      <c r="B422" t="s">
        <v>420</v>
      </c>
      <c r="C422" s="4">
        <v>-0.60414684231687399</v>
      </c>
      <c r="D422" s="5">
        <v>0.42312746909910698</v>
      </c>
      <c r="E422" s="6">
        <v>0.69241494996366504</v>
      </c>
      <c r="F422" s="4">
        <v>0.88307656762087605</v>
      </c>
      <c r="G422" s="5">
        <v>0.39866159725249101</v>
      </c>
      <c r="H422" s="6">
        <v>0.111774247072571</v>
      </c>
      <c r="I422" s="4">
        <v>-7.2221024157787597E-2</v>
      </c>
      <c r="J422" s="5">
        <v>0.40726982181292298</v>
      </c>
      <c r="K422" s="6">
        <v>0.99669596503443703</v>
      </c>
      <c r="L422" s="4">
        <v>-5.9578092810701699E-2</v>
      </c>
      <c r="M422" s="5">
        <v>0.40488029634784001</v>
      </c>
      <c r="N422" s="6">
        <v>0.99355309478240195</v>
      </c>
      <c r="O422" s="4">
        <v>-0.147130608335512</v>
      </c>
      <c r="P422" s="5">
        <v>0.42033496267769599</v>
      </c>
      <c r="Q422" s="6">
        <v>0.78684105935611504</v>
      </c>
    </row>
    <row r="423" spans="1:17" x14ac:dyDescent="0.5">
      <c r="A423">
        <v>2567</v>
      </c>
      <c r="B423" t="s">
        <v>421</v>
      </c>
      <c r="C423" s="4">
        <v>5.23152966530213E-4</v>
      </c>
      <c r="D423" s="5">
        <v>0.27574937135244598</v>
      </c>
      <c r="E423" s="6">
        <v>0.99848625067582597</v>
      </c>
      <c r="F423" s="4">
        <v>0.21848562327590401</v>
      </c>
      <c r="G423" s="5">
        <v>0.25728346653421102</v>
      </c>
      <c r="H423" s="6">
        <v>0.53283034377109295</v>
      </c>
      <c r="I423" s="4">
        <v>0.17954041042687199</v>
      </c>
      <c r="J423" s="5">
        <v>0.26394375147811799</v>
      </c>
      <c r="K423" s="6">
        <v>0.97073082674556299</v>
      </c>
      <c r="L423" s="4">
        <v>-0.33809063336492001</v>
      </c>
      <c r="M423" s="5">
        <v>0.26700889901668801</v>
      </c>
      <c r="N423" s="6">
        <v>0.98700942621078103</v>
      </c>
      <c r="O423" s="4">
        <v>-6.0458553304386903E-2</v>
      </c>
      <c r="P423" s="5">
        <v>0.28880968433339799</v>
      </c>
      <c r="Q423" s="6">
        <v>0.87142557794349296</v>
      </c>
    </row>
    <row r="424" spans="1:17" x14ac:dyDescent="0.5">
      <c r="A424">
        <v>415</v>
      </c>
      <c r="B424" t="s">
        <v>422</v>
      </c>
      <c r="C424" s="4">
        <v>-0.140055717498419</v>
      </c>
      <c r="D424" s="5">
        <v>0.30277904858863602</v>
      </c>
      <c r="E424" s="6">
        <v>0.956578758205052</v>
      </c>
      <c r="F424" s="4">
        <v>-2.5798546945856801E-2</v>
      </c>
      <c r="G424" s="5">
        <v>0.284737365030511</v>
      </c>
      <c r="H424" s="6">
        <v>0.95169401708749402</v>
      </c>
      <c r="I424" s="4">
        <v>-0.31863660740185701</v>
      </c>
      <c r="J424" s="5">
        <v>0.29572427279250801</v>
      </c>
      <c r="K424" s="6">
        <v>0.95025559985471697</v>
      </c>
      <c r="L424" s="4">
        <v>-0.12993658942432701</v>
      </c>
      <c r="M424" s="5">
        <v>0.28845303540199502</v>
      </c>
      <c r="N424" s="6">
        <v>0.99355309478240195</v>
      </c>
      <c r="O424" s="4">
        <v>0.614427461270459</v>
      </c>
      <c r="P424" s="5">
        <v>0.29796023674682298</v>
      </c>
      <c r="Q424" s="6">
        <v>7.9007988873051299E-2</v>
      </c>
    </row>
    <row r="425" spans="1:17" x14ac:dyDescent="0.5">
      <c r="A425">
        <v>3122</v>
      </c>
      <c r="B425" t="s">
        <v>423</v>
      </c>
      <c r="C425" s="4">
        <v>0.64165177198202406</v>
      </c>
      <c r="D425" s="5">
        <v>0.25089783659595999</v>
      </c>
      <c r="E425" s="6">
        <v>0.215907293297221</v>
      </c>
      <c r="F425" s="4">
        <v>0.26168126929441099</v>
      </c>
      <c r="G425" s="5">
        <v>0.24100854727462701</v>
      </c>
      <c r="H425" s="6">
        <v>0.416497361652302</v>
      </c>
      <c r="I425" s="4">
        <v>0.19173897221347899</v>
      </c>
      <c r="J425" s="5">
        <v>0.249254917836846</v>
      </c>
      <c r="K425" s="6">
        <v>0.95869183550774495</v>
      </c>
      <c r="L425" s="4">
        <v>-0.62082649966649495</v>
      </c>
      <c r="M425" s="5">
        <v>0.25808497703891398</v>
      </c>
      <c r="N425" s="6">
        <v>0.67047814385736304</v>
      </c>
      <c r="O425" s="4">
        <v>-0.47424551382342001</v>
      </c>
      <c r="P425" s="5">
        <v>0.29069350239932101</v>
      </c>
      <c r="Q425" s="6">
        <v>0.16768524396105899</v>
      </c>
    </row>
    <row r="426" spans="1:17" x14ac:dyDescent="0.5">
      <c r="A426">
        <v>809</v>
      </c>
      <c r="B426" t="s">
        <v>424</v>
      </c>
      <c r="C426" s="4">
        <v>0.47910243734965302</v>
      </c>
      <c r="D426" s="5">
        <v>0.53171615563708796</v>
      </c>
      <c r="E426" s="6">
        <v>0.787441519679696</v>
      </c>
      <c r="F426" s="4">
        <v>-1.8105836713126799</v>
      </c>
      <c r="G426" s="5">
        <v>0.53910171277935004</v>
      </c>
      <c r="H426" s="6">
        <v>3.27363056344867E-2</v>
      </c>
      <c r="I426" s="4">
        <v>-6.5290827467346596E-3</v>
      </c>
      <c r="J426" s="5">
        <v>0.52764569737842104</v>
      </c>
      <c r="K426" s="6">
        <v>0.99967121737792197</v>
      </c>
      <c r="L426" s="4">
        <v>-0.78180538462721405</v>
      </c>
      <c r="M426" s="5">
        <v>0.53105389985902296</v>
      </c>
      <c r="N426" s="6">
        <v>0.98023281803876705</v>
      </c>
      <c r="O426" s="4">
        <v>2.1198157013369698</v>
      </c>
      <c r="P426" s="5">
        <v>0.52255384835753504</v>
      </c>
      <c r="Q426" s="6">
        <v>6.7121118212596699E-4</v>
      </c>
    </row>
    <row r="427" spans="1:17" x14ac:dyDescent="0.5">
      <c r="A427">
        <v>11</v>
      </c>
      <c r="B427" t="s">
        <v>425</v>
      </c>
      <c r="C427" s="4">
        <v>0.96184913143822803</v>
      </c>
      <c r="D427" s="5">
        <v>0.46980346870234102</v>
      </c>
      <c r="E427" s="6">
        <v>0.409716870786554</v>
      </c>
      <c r="F427" s="4">
        <v>-0.80294292325655403</v>
      </c>
      <c r="G427" s="5">
        <v>0.47150374305514597</v>
      </c>
      <c r="H427" s="6">
        <v>0.20806806266140099</v>
      </c>
      <c r="I427" s="4">
        <v>0.43822542774554002</v>
      </c>
      <c r="J427" s="5">
        <v>0.466094993871709</v>
      </c>
      <c r="K427" s="6">
        <v>0.95025559985471697</v>
      </c>
      <c r="L427" s="4">
        <v>-1.5276814093742399</v>
      </c>
      <c r="M427" s="5">
        <v>0.48104378753731097</v>
      </c>
      <c r="N427" s="6">
        <v>0.18035976087933001</v>
      </c>
      <c r="O427" s="4">
        <v>0.93054977344702305</v>
      </c>
      <c r="P427" s="5">
        <v>0.46982565218335898</v>
      </c>
      <c r="Q427" s="6">
        <v>9.1833420880882505E-2</v>
      </c>
    </row>
    <row r="428" spans="1:17" x14ac:dyDescent="0.5">
      <c r="A428">
        <v>360</v>
      </c>
      <c r="B428" t="s">
        <v>426</v>
      </c>
      <c r="C428" s="4">
        <v>0.10365376861634799</v>
      </c>
      <c r="D428" s="5">
        <v>0.273121389129309</v>
      </c>
      <c r="E428" s="6">
        <v>0.96742009697323805</v>
      </c>
      <c r="F428" s="4">
        <v>-4.86030974956159E-2</v>
      </c>
      <c r="G428" s="5">
        <v>0.25923392095032899</v>
      </c>
      <c r="H428" s="6">
        <v>0.89502007331777</v>
      </c>
      <c r="I428" s="4">
        <v>-8.0249070419460694E-3</v>
      </c>
      <c r="J428" s="5">
        <v>0.26572378825120302</v>
      </c>
      <c r="K428" s="6">
        <v>0.99967121737792197</v>
      </c>
      <c r="L428" s="4">
        <v>-5.1298535654253602E-2</v>
      </c>
      <c r="M428" s="5">
        <v>0.26193880393850399</v>
      </c>
      <c r="N428" s="6">
        <v>0.99355309478240195</v>
      </c>
      <c r="O428" s="4">
        <v>4.2727715754679397E-3</v>
      </c>
      <c r="P428" s="5">
        <v>0.28643090268224303</v>
      </c>
      <c r="Q428" s="6">
        <v>0.99181152668170203</v>
      </c>
    </row>
    <row r="429" spans="1:17" x14ac:dyDescent="0.5">
      <c r="A429">
        <v>534</v>
      </c>
      <c r="B429" t="s">
        <v>427</v>
      </c>
      <c r="C429" s="4">
        <v>-0.85242438889341199</v>
      </c>
      <c r="D429" s="5">
        <v>0.41784874329506599</v>
      </c>
      <c r="E429" s="6">
        <v>0.409716870786554</v>
      </c>
      <c r="F429" s="4">
        <v>0.57890303010898303</v>
      </c>
      <c r="G429" s="5">
        <v>0.38892633740119098</v>
      </c>
      <c r="H429" s="6">
        <v>0.265601709927625</v>
      </c>
      <c r="I429" s="4">
        <v>-0.71671239933851205</v>
      </c>
      <c r="J429" s="5">
        <v>0.40447925081394298</v>
      </c>
      <c r="K429" s="6">
        <v>0.90349018820448701</v>
      </c>
      <c r="L429" s="4">
        <v>0.79617940335515003</v>
      </c>
      <c r="M429" s="5">
        <v>0.388680583694474</v>
      </c>
      <c r="N429" s="6">
        <v>0.86627240376718795</v>
      </c>
      <c r="O429" s="4">
        <v>0.19405435476779001</v>
      </c>
      <c r="P429" s="5">
        <v>0.406538797583268</v>
      </c>
      <c r="Q429" s="6">
        <v>0.71257714100903302</v>
      </c>
    </row>
    <row r="430" spans="1:17" x14ac:dyDescent="0.5">
      <c r="A430">
        <v>3494</v>
      </c>
      <c r="B430" t="s">
        <v>428</v>
      </c>
      <c r="C430" s="4">
        <v>-0.59983447246385102</v>
      </c>
      <c r="D430" s="5">
        <v>0.39549964306134699</v>
      </c>
      <c r="E430" s="6">
        <v>0.69070086060342994</v>
      </c>
      <c r="F430" s="4">
        <v>-0.87563023700824605</v>
      </c>
      <c r="G430" s="5">
        <v>0.38159233746452298</v>
      </c>
      <c r="H430" s="6">
        <v>0.102006361458799</v>
      </c>
      <c r="I430" s="4">
        <v>0.60078317025660199</v>
      </c>
      <c r="J430" s="5">
        <v>0.37203012248647399</v>
      </c>
      <c r="K430" s="6">
        <v>0.90349018820448701</v>
      </c>
      <c r="L430" s="4">
        <v>0.67958323828001699</v>
      </c>
      <c r="M430" s="5">
        <v>0.36953435133310902</v>
      </c>
      <c r="N430" s="6">
        <v>0.96871797534048099</v>
      </c>
      <c r="O430" s="4">
        <v>0.195098300935478</v>
      </c>
      <c r="P430" s="5">
        <v>0.38821436748922</v>
      </c>
      <c r="Q430" s="6">
        <v>0.69661977767633498</v>
      </c>
    </row>
    <row r="431" spans="1:17" x14ac:dyDescent="0.5">
      <c r="A431">
        <v>1776</v>
      </c>
      <c r="B431" t="s">
        <v>429</v>
      </c>
      <c r="C431" s="4">
        <v>-0.41912921786373802</v>
      </c>
      <c r="D431" s="5">
        <v>0.45022974341914801</v>
      </c>
      <c r="E431" s="6">
        <v>0.78134167720941905</v>
      </c>
      <c r="F431" s="4">
        <v>-1.15887809754764</v>
      </c>
      <c r="G431" s="5">
        <v>0.44252441775902102</v>
      </c>
      <c r="H431" s="6">
        <v>7.4912248569155501E-2</v>
      </c>
      <c r="I431" s="4">
        <v>-0.135681782798213</v>
      </c>
      <c r="J431" s="5">
        <v>0.436693817249934</v>
      </c>
      <c r="K431" s="6">
        <v>0.99360436344101899</v>
      </c>
      <c r="L431" s="4">
        <v>-1.5250493559967101E-2</v>
      </c>
      <c r="M431" s="5">
        <v>0.43318748967965298</v>
      </c>
      <c r="N431" s="6">
        <v>0.99870367996760101</v>
      </c>
      <c r="O431" s="4">
        <v>1.72893959176956</v>
      </c>
      <c r="P431" s="5">
        <v>0.430370741228495</v>
      </c>
      <c r="Q431" s="6">
        <v>7.3549244361345296E-4</v>
      </c>
    </row>
    <row r="432" spans="1:17" x14ac:dyDescent="0.5">
      <c r="A432">
        <v>518</v>
      </c>
      <c r="B432" t="s">
        <v>430</v>
      </c>
      <c r="C432" s="4">
        <v>-4.2977939645639299E-2</v>
      </c>
      <c r="D432" s="5">
        <v>0.35915156497481898</v>
      </c>
      <c r="E432" s="6">
        <v>0.99848625067582597</v>
      </c>
      <c r="F432" s="4">
        <v>-0.462454125035835</v>
      </c>
      <c r="G432" s="5">
        <v>0.34774651265712397</v>
      </c>
      <c r="H432" s="6">
        <v>0.318242333334327</v>
      </c>
      <c r="I432" s="4">
        <v>-7.8972794756115197E-2</v>
      </c>
      <c r="J432" s="5">
        <v>0.34916409529634002</v>
      </c>
      <c r="K432" s="6">
        <v>0.99669596503443703</v>
      </c>
      <c r="L432" s="4">
        <v>-0.77743665556254604</v>
      </c>
      <c r="M432" s="5">
        <v>0.354867267356692</v>
      </c>
      <c r="N432" s="6">
        <v>0.82332154006853397</v>
      </c>
      <c r="O432" s="4">
        <v>1.3618415150001399</v>
      </c>
      <c r="P432" s="5">
        <v>0.344616179199217</v>
      </c>
      <c r="Q432" s="6">
        <v>8.5701501386968202E-4</v>
      </c>
    </row>
    <row r="433" spans="1:17" x14ac:dyDescent="0.5">
      <c r="A433">
        <v>3189</v>
      </c>
      <c r="B433" t="s">
        <v>431</v>
      </c>
      <c r="C433" s="4">
        <v>0.17994118703954801</v>
      </c>
      <c r="D433" s="5">
        <v>0.47037480175745</v>
      </c>
      <c r="E433" s="6">
        <v>0.96738501497733798</v>
      </c>
      <c r="F433" s="4">
        <v>-1.4986283146158501</v>
      </c>
      <c r="G433" s="5">
        <v>0.473336988879624</v>
      </c>
      <c r="H433" s="6">
        <v>3.3780433634829098E-2</v>
      </c>
      <c r="I433" s="4">
        <v>-0.243351272144231</v>
      </c>
      <c r="J433" s="5">
        <v>0.46507540161824801</v>
      </c>
      <c r="K433" s="6">
        <v>0.97777487672735397</v>
      </c>
      <c r="L433" s="4">
        <v>-6.0985547752271302E-2</v>
      </c>
      <c r="M433" s="5">
        <v>0.46136795309119499</v>
      </c>
      <c r="N433" s="6">
        <v>0.99870367996760101</v>
      </c>
      <c r="O433" s="4">
        <v>1.6230239474728101</v>
      </c>
      <c r="P433" s="5">
        <v>0.45915827078701099</v>
      </c>
      <c r="Q433" s="6">
        <v>2.63279038145732E-3</v>
      </c>
    </row>
    <row r="434" spans="1:17" x14ac:dyDescent="0.5">
      <c r="A434">
        <v>1635</v>
      </c>
      <c r="B434" t="s">
        <v>432</v>
      </c>
      <c r="C434" s="4">
        <v>8.5573013918578494E-2</v>
      </c>
      <c r="D434" s="5">
        <v>0.30211635080534399</v>
      </c>
      <c r="E434" s="6">
        <v>0.98463900501004897</v>
      </c>
      <c r="F434" s="4">
        <v>0.66004386635828405</v>
      </c>
      <c r="G434" s="5">
        <v>0.28117785850627602</v>
      </c>
      <c r="H434" s="6">
        <v>9.5511845947916202E-2</v>
      </c>
      <c r="I434" s="4">
        <v>-0.12064367919508399</v>
      </c>
      <c r="J434" s="5">
        <v>0.29548626564622399</v>
      </c>
      <c r="K434" s="6">
        <v>0.98460701462931</v>
      </c>
      <c r="L434" s="4">
        <v>-0.388453915108329</v>
      </c>
      <c r="M434" s="5">
        <v>0.29493745781913699</v>
      </c>
      <c r="N434" s="6">
        <v>0.98023281803876705</v>
      </c>
      <c r="O434" s="4">
        <v>-0.23651928597345001</v>
      </c>
      <c r="P434" s="5">
        <v>0.31909079804124402</v>
      </c>
      <c r="Q434" s="6">
        <v>0.55953839771309399</v>
      </c>
    </row>
    <row r="435" spans="1:17" x14ac:dyDescent="0.5">
      <c r="A435">
        <v>960</v>
      </c>
      <c r="B435" t="s">
        <v>433</v>
      </c>
      <c r="C435" s="4">
        <v>0.80162056838816398</v>
      </c>
      <c r="D435" s="5">
        <v>0.43450455220437201</v>
      </c>
      <c r="E435" s="6">
        <v>0.54557530351234296</v>
      </c>
      <c r="F435" s="4">
        <v>-1.45978808670077</v>
      </c>
      <c r="G435" s="5">
        <v>0.44441550247144201</v>
      </c>
      <c r="H435" s="6">
        <v>3.3780433634829098E-2</v>
      </c>
      <c r="I435" s="4">
        <v>-0.47558303888270598</v>
      </c>
      <c r="J435" s="5">
        <v>0.43786545826642798</v>
      </c>
      <c r="K435" s="6">
        <v>0.95025559985471697</v>
      </c>
      <c r="L435" s="4">
        <v>-0.38527559548080298</v>
      </c>
      <c r="M435" s="5">
        <v>0.43370013639372101</v>
      </c>
      <c r="N435" s="6">
        <v>0.99355309478240195</v>
      </c>
      <c r="O435" s="4">
        <v>1.51902615267611</v>
      </c>
      <c r="P435" s="5">
        <v>0.42885072029669002</v>
      </c>
      <c r="Q435" s="6">
        <v>2.5868762267051799E-3</v>
      </c>
    </row>
    <row r="436" spans="1:17" x14ac:dyDescent="0.5">
      <c r="A436">
        <v>761</v>
      </c>
      <c r="B436" t="s">
        <v>434</v>
      </c>
      <c r="C436" s="4">
        <v>-0.33761856984391497</v>
      </c>
      <c r="D436" s="5">
        <v>0.27225534406698099</v>
      </c>
      <c r="E436" s="6">
        <v>0.72513251794932398</v>
      </c>
      <c r="F436" s="4">
        <v>-0.218940193710178</v>
      </c>
      <c r="G436" s="5">
        <v>0.25138500483935</v>
      </c>
      <c r="H436" s="6">
        <v>0.52041427273493202</v>
      </c>
      <c r="I436" s="4">
        <v>-1.22107407440963E-2</v>
      </c>
      <c r="J436" s="5">
        <v>0.25669773454237999</v>
      </c>
      <c r="K436" s="6">
        <v>0.99967121737792197</v>
      </c>
      <c r="L436" s="4">
        <v>0.12591751389553399</v>
      </c>
      <c r="M436" s="5">
        <v>0.24956540650140999</v>
      </c>
      <c r="N436" s="6">
        <v>0.99355309478240195</v>
      </c>
      <c r="O436" s="4">
        <v>0.44285199040265599</v>
      </c>
      <c r="P436" s="5">
        <v>0.26906250449194102</v>
      </c>
      <c r="Q436" s="6">
        <v>0.16348882644926299</v>
      </c>
    </row>
    <row r="437" spans="1:17" x14ac:dyDescent="0.5">
      <c r="A437">
        <v>1652</v>
      </c>
      <c r="B437" t="s">
        <v>435</v>
      </c>
      <c r="C437" s="4">
        <v>0.31447402879611602</v>
      </c>
      <c r="D437" s="5">
        <v>0.30062840251856399</v>
      </c>
      <c r="E437" s="6">
        <v>0.75914374899966097</v>
      </c>
      <c r="F437" s="4">
        <v>1.0154062333673199</v>
      </c>
      <c r="G437" s="5">
        <v>0.27979572589674001</v>
      </c>
      <c r="H437" s="6">
        <v>2.94771305524998E-2</v>
      </c>
      <c r="I437" s="4">
        <v>-0.43929255069636203</v>
      </c>
      <c r="J437" s="5">
        <v>0.30297676798538198</v>
      </c>
      <c r="K437" s="6">
        <v>0.90349018820448701</v>
      </c>
      <c r="L437" s="4">
        <v>0.14433198740836101</v>
      </c>
      <c r="M437" s="5">
        <v>0.28970945902112</v>
      </c>
      <c r="N437" s="6">
        <v>0.99355309478240195</v>
      </c>
      <c r="O437" s="4">
        <v>-1.0349196988754401</v>
      </c>
      <c r="P437" s="5">
        <v>0.34732184343553801</v>
      </c>
      <c r="Q437" s="6">
        <v>1.07091725312604E-2</v>
      </c>
    </row>
    <row r="438" spans="1:17" x14ac:dyDescent="0.5">
      <c r="A438">
        <v>2559</v>
      </c>
      <c r="B438" t="s">
        <v>436</v>
      </c>
      <c r="C438" s="4">
        <v>0.48692924159598</v>
      </c>
      <c r="D438" s="5">
        <v>0.28245297776344702</v>
      </c>
      <c r="E438" s="6">
        <v>0.601811506470604</v>
      </c>
      <c r="F438" s="4">
        <v>0.37074945793687297</v>
      </c>
      <c r="G438" s="5">
        <v>0.26941247889544301</v>
      </c>
      <c r="H438" s="6">
        <v>0.30266274873820798</v>
      </c>
      <c r="I438" s="4">
        <v>-6.3875150655190005E-2</v>
      </c>
      <c r="J438" s="5">
        <v>0.281289392375282</v>
      </c>
      <c r="K438" s="6">
        <v>0.99669596503443703</v>
      </c>
      <c r="L438" s="4">
        <v>0.115109808343982</v>
      </c>
      <c r="M438" s="5">
        <v>0.27450241320166202</v>
      </c>
      <c r="N438" s="6">
        <v>0.99355309478240195</v>
      </c>
      <c r="O438" s="4">
        <v>-0.90891335722164501</v>
      </c>
      <c r="P438" s="5">
        <v>0.32837837449130802</v>
      </c>
      <c r="Q438" s="6">
        <v>1.80184715643774E-2</v>
      </c>
    </row>
    <row r="439" spans="1:17" x14ac:dyDescent="0.5">
      <c r="A439">
        <v>1965</v>
      </c>
      <c r="B439" t="s">
        <v>437</v>
      </c>
      <c r="C439" s="4">
        <v>0.121170224056113</v>
      </c>
      <c r="D439" s="5">
        <v>0.27468107619050097</v>
      </c>
      <c r="E439" s="6">
        <v>0.96068578087407697</v>
      </c>
      <c r="F439" s="4">
        <v>0.217507518693181</v>
      </c>
      <c r="G439" s="5">
        <v>0.25760058342458197</v>
      </c>
      <c r="H439" s="6">
        <v>0.53576725786167001</v>
      </c>
      <c r="I439" s="4">
        <v>-0.19095268064828599</v>
      </c>
      <c r="J439" s="5">
        <v>0.270634587526212</v>
      </c>
      <c r="K439" s="6">
        <v>0.97073082674556299</v>
      </c>
      <c r="L439" s="4">
        <v>-0.15482858273999001</v>
      </c>
      <c r="M439" s="5">
        <v>0.26507197424097001</v>
      </c>
      <c r="N439" s="6">
        <v>0.99355309478240195</v>
      </c>
      <c r="O439" s="4">
        <v>7.1035206389807896E-3</v>
      </c>
      <c r="P439" s="5">
        <v>0.28912078341389102</v>
      </c>
      <c r="Q439" s="6">
        <v>0.98691653371409205</v>
      </c>
    </row>
    <row r="440" spans="1:17" x14ac:dyDescent="0.5">
      <c r="A440">
        <v>957</v>
      </c>
      <c r="B440" t="s">
        <v>438</v>
      </c>
      <c r="C440" s="4">
        <v>2.91484963716932E-2</v>
      </c>
      <c r="D440" s="5">
        <v>0.28162179140564098</v>
      </c>
      <c r="E440" s="6">
        <v>0.99848625067582597</v>
      </c>
      <c r="F440" s="4">
        <v>-0.77104734849117995</v>
      </c>
      <c r="G440" s="5">
        <v>0.27677501057002601</v>
      </c>
      <c r="H440" s="6">
        <v>6.3055398366048801E-2</v>
      </c>
      <c r="I440" s="4">
        <v>0.34631807730368802</v>
      </c>
      <c r="J440" s="5">
        <v>0.26750132253171299</v>
      </c>
      <c r="K440" s="6">
        <v>0.94798648902968197</v>
      </c>
      <c r="L440" s="4">
        <v>0.76801945789939696</v>
      </c>
      <c r="M440" s="5">
        <v>0.25901826061174199</v>
      </c>
      <c r="N440" s="6">
        <v>0.25472592131476302</v>
      </c>
      <c r="O440" s="4">
        <v>-0.37243868308359801</v>
      </c>
      <c r="P440" s="5">
        <v>0.30562896097900399</v>
      </c>
      <c r="Q440" s="6">
        <v>0.30976486177940099</v>
      </c>
    </row>
    <row r="441" spans="1:17" x14ac:dyDescent="0.5">
      <c r="A441">
        <v>1276</v>
      </c>
      <c r="B441" t="s">
        <v>439</v>
      </c>
      <c r="C441" s="4">
        <v>0.43205614720235003</v>
      </c>
      <c r="D441" s="5">
        <v>0.30788965666463602</v>
      </c>
      <c r="E441" s="6">
        <v>0.69483563948994498</v>
      </c>
      <c r="F441" s="4">
        <v>-0.36939083524851601</v>
      </c>
      <c r="G441" s="5">
        <v>0.30228854568333002</v>
      </c>
      <c r="H441" s="6">
        <v>0.36144728119188202</v>
      </c>
      <c r="I441" s="4">
        <v>0.31930960138352799</v>
      </c>
      <c r="J441" s="5">
        <v>0.30003584296314101</v>
      </c>
      <c r="K441" s="6">
        <v>0.95025559985471697</v>
      </c>
      <c r="L441" s="4">
        <v>0.207524250112543</v>
      </c>
      <c r="M441" s="5">
        <v>0.29797640213072901</v>
      </c>
      <c r="N441" s="6">
        <v>0.99355309478240195</v>
      </c>
      <c r="O441" s="4">
        <v>-0.58949916344990505</v>
      </c>
      <c r="P441" s="5">
        <v>0.33772032878671199</v>
      </c>
      <c r="Q441" s="6">
        <v>0.138105869629778</v>
      </c>
    </row>
    <row r="442" spans="1:17" x14ac:dyDescent="0.5">
      <c r="A442">
        <v>2577</v>
      </c>
      <c r="B442" t="s">
        <v>440</v>
      </c>
      <c r="C442" s="4">
        <v>0.54814582374522602</v>
      </c>
      <c r="D442" s="5">
        <v>0.28807869898838601</v>
      </c>
      <c r="E442" s="6">
        <v>0.49265982655816998</v>
      </c>
      <c r="F442" s="4">
        <v>0.37005747494982599</v>
      </c>
      <c r="G442" s="5">
        <v>0.27563006019355502</v>
      </c>
      <c r="H442" s="6">
        <v>0.31293038586064897</v>
      </c>
      <c r="I442" s="4">
        <v>0.106335553323106</v>
      </c>
      <c r="J442" s="5">
        <v>0.28511527811524801</v>
      </c>
      <c r="K442" s="6">
        <v>0.98460701462931</v>
      </c>
      <c r="L442" s="4">
        <v>-8.2660838919096702E-2</v>
      </c>
      <c r="M442" s="5">
        <v>0.28344626937767198</v>
      </c>
      <c r="N442" s="6">
        <v>0.99355309478240195</v>
      </c>
      <c r="O442" s="4">
        <v>-0.94187801309906205</v>
      </c>
      <c r="P442" s="5">
        <v>0.33692193986729202</v>
      </c>
      <c r="Q442" s="6">
        <v>1.69498822310565E-2</v>
      </c>
    </row>
    <row r="443" spans="1:17" x14ac:dyDescent="0.5">
      <c r="A443">
        <v>2072</v>
      </c>
      <c r="B443" t="s">
        <v>441</v>
      </c>
      <c r="C443" s="4">
        <v>-3.51259155404531E-2</v>
      </c>
      <c r="D443" s="5">
        <v>0.44384461980857498</v>
      </c>
      <c r="E443" s="6">
        <v>0.99848625067582597</v>
      </c>
      <c r="F443" s="4">
        <v>-0.50916282584838501</v>
      </c>
      <c r="G443" s="5">
        <v>0.434394596316034</v>
      </c>
      <c r="H443" s="6">
        <v>0.38144031008879797</v>
      </c>
      <c r="I443" s="4">
        <v>-0.48657571122814203</v>
      </c>
      <c r="J443" s="5">
        <v>0.43868343264214499</v>
      </c>
      <c r="K443" s="6">
        <v>0.95025559985471697</v>
      </c>
      <c r="L443" s="4">
        <v>-0.43003233782211697</v>
      </c>
      <c r="M443" s="5">
        <v>0.43528844766161001</v>
      </c>
      <c r="N443" s="6">
        <v>0.99355309478240195</v>
      </c>
      <c r="O443" s="4">
        <v>1.4608967904390999</v>
      </c>
      <c r="P443" s="5">
        <v>0.43098224435850702</v>
      </c>
      <c r="Q443" s="6">
        <v>3.8077434325428801E-3</v>
      </c>
    </row>
    <row r="444" spans="1:17" x14ac:dyDescent="0.5">
      <c r="A444">
        <v>140</v>
      </c>
      <c r="B444" t="s">
        <v>442</v>
      </c>
      <c r="C444" s="4">
        <v>-0.164046604780828</v>
      </c>
      <c r="D444" s="5">
        <v>0.32726466329288201</v>
      </c>
      <c r="E444" s="6">
        <v>0.94840079547846801</v>
      </c>
      <c r="F444" s="4">
        <v>0.49661303795066902</v>
      </c>
      <c r="G444" s="5">
        <v>0.30502431506459599</v>
      </c>
      <c r="H444" s="6">
        <v>0.226400502138978</v>
      </c>
      <c r="I444" s="4">
        <v>0.173279183970658</v>
      </c>
      <c r="J444" s="5">
        <v>0.31280641462096298</v>
      </c>
      <c r="K444" s="6">
        <v>0.97777487672735397</v>
      </c>
      <c r="L444" s="4">
        <v>-5.2229330555145802E-2</v>
      </c>
      <c r="M444" s="5">
        <v>0.31198654757349498</v>
      </c>
      <c r="N444" s="6">
        <v>0.99355309478240195</v>
      </c>
      <c r="O444" s="4">
        <v>-0.45361628658535402</v>
      </c>
      <c r="P444" s="5">
        <v>0.343102345415771</v>
      </c>
      <c r="Q444" s="6">
        <v>0.26901146876965198</v>
      </c>
    </row>
    <row r="445" spans="1:17" x14ac:dyDescent="0.5">
      <c r="A445">
        <v>756</v>
      </c>
      <c r="B445" t="s">
        <v>443</v>
      </c>
      <c r="C445" s="4">
        <v>0.56024554978274899</v>
      </c>
      <c r="D445" s="5">
        <v>0.36143540903411903</v>
      </c>
      <c r="E445" s="6">
        <v>0.67716204339349395</v>
      </c>
      <c r="F445" s="4">
        <v>7.1695909627503093E-2</v>
      </c>
      <c r="G445" s="5">
        <v>0.352762082524472</v>
      </c>
      <c r="H445" s="6">
        <v>0.88790331977282499</v>
      </c>
      <c r="I445" s="4">
        <v>0.18442618362511901</v>
      </c>
      <c r="J445" s="5">
        <v>0.356045921936466</v>
      </c>
      <c r="K445" s="6">
        <v>0.97777487672735397</v>
      </c>
      <c r="L445" s="4">
        <v>-0.94346969203780096</v>
      </c>
      <c r="M445" s="5">
        <v>0.366195541767315</v>
      </c>
      <c r="N445" s="6">
        <v>0.54266012220374005</v>
      </c>
      <c r="O445" s="4">
        <v>0.127102049002429</v>
      </c>
      <c r="P445" s="5">
        <v>0.37082929253554803</v>
      </c>
      <c r="Q445" s="6">
        <v>0.79210132492408603</v>
      </c>
    </row>
    <row r="446" spans="1:17" x14ac:dyDescent="0.5">
      <c r="A446">
        <v>1741</v>
      </c>
      <c r="B446" t="s">
        <v>444</v>
      </c>
      <c r="C446" s="4">
        <v>-0.26421023470460098</v>
      </c>
      <c r="D446" s="5">
        <v>0.35367829707536602</v>
      </c>
      <c r="E446" s="6">
        <v>0.84217909807437696</v>
      </c>
      <c r="F446" s="4">
        <v>-0.17372780252959799</v>
      </c>
      <c r="G446" s="5">
        <v>0.33576134567091698</v>
      </c>
      <c r="H446" s="6">
        <v>0.70787208408260904</v>
      </c>
      <c r="I446" s="4">
        <v>-0.28254444028470799</v>
      </c>
      <c r="J446" s="5">
        <v>0.34322631958890798</v>
      </c>
      <c r="K446" s="6">
        <v>0.95025559985471697</v>
      </c>
      <c r="L446" s="4">
        <v>-5.6893830944419403E-2</v>
      </c>
      <c r="M446" s="5">
        <v>0.33660497406520201</v>
      </c>
      <c r="N446" s="6">
        <v>0.99355309478240195</v>
      </c>
      <c r="O446" s="4">
        <v>0.77737630846332695</v>
      </c>
      <c r="P446" s="5">
        <v>0.34325079447764401</v>
      </c>
      <c r="Q446" s="6">
        <v>5.2525207749892701E-2</v>
      </c>
    </row>
    <row r="447" spans="1:17" x14ac:dyDescent="0.5">
      <c r="A447">
        <v>3290</v>
      </c>
      <c r="B447" t="s">
        <v>445</v>
      </c>
      <c r="C447" s="4">
        <v>-0.122340502644517</v>
      </c>
      <c r="D447" s="5">
        <v>0.41658765402105002</v>
      </c>
      <c r="E447" s="6">
        <v>0.98463900501004897</v>
      </c>
      <c r="F447" s="4">
        <v>-0.15224626040821601</v>
      </c>
      <c r="G447" s="5">
        <v>0.40255472247829799</v>
      </c>
      <c r="H447" s="6">
        <v>0.78660371983171296</v>
      </c>
      <c r="I447" s="4">
        <v>8.3633377695385203E-2</v>
      </c>
      <c r="J447" s="5">
        <v>0.404541020779208</v>
      </c>
      <c r="K447" s="6">
        <v>0.99669596503443703</v>
      </c>
      <c r="L447" s="4">
        <v>-0.83081490573943695</v>
      </c>
      <c r="M447" s="5">
        <v>0.41110348328915802</v>
      </c>
      <c r="N447" s="6">
        <v>0.86627240376718795</v>
      </c>
      <c r="O447" s="4">
        <v>1.02176829109679</v>
      </c>
      <c r="P447" s="5">
        <v>0.40565542744161998</v>
      </c>
      <c r="Q447" s="6">
        <v>3.1086717802556299E-2</v>
      </c>
    </row>
    <row r="448" spans="1:17" x14ac:dyDescent="0.5">
      <c r="A448">
        <v>80</v>
      </c>
      <c r="B448" t="s">
        <v>446</v>
      </c>
      <c r="C448" s="4">
        <v>-0.44185997283297701</v>
      </c>
      <c r="D448" s="5">
        <v>0.28493012760873199</v>
      </c>
      <c r="E448" s="6">
        <v>0.67716204339349395</v>
      </c>
      <c r="F448" s="4">
        <v>0.42982134405243799</v>
      </c>
      <c r="G448" s="5">
        <v>0.25376100618101699</v>
      </c>
      <c r="H448" s="6">
        <v>0.20886686281880201</v>
      </c>
      <c r="I448" s="4">
        <v>6.3677674613034996E-3</v>
      </c>
      <c r="J448" s="5">
        <v>0.26668385315804399</v>
      </c>
      <c r="K448" s="6">
        <v>0.99967121737792197</v>
      </c>
      <c r="L448" s="4">
        <v>5.4697657980778101E-3</v>
      </c>
      <c r="M448" s="5">
        <v>0.261773324870886</v>
      </c>
      <c r="N448" s="6">
        <v>0.99870367996760101</v>
      </c>
      <c r="O448" s="4">
        <v>2.01095521157956E-4</v>
      </c>
      <c r="P448" s="5">
        <v>0.29014416096784401</v>
      </c>
      <c r="Q448" s="6">
        <v>0.99944699559626704</v>
      </c>
    </row>
    <row r="449" spans="1:17" x14ac:dyDescent="0.5">
      <c r="A449">
        <v>3369</v>
      </c>
      <c r="B449" t="s">
        <v>447</v>
      </c>
      <c r="C449" s="4">
        <v>0.42036803556598801</v>
      </c>
      <c r="D449" s="5">
        <v>0.26937733386453899</v>
      </c>
      <c r="E449" s="6">
        <v>0.67611939310190206</v>
      </c>
      <c r="F449" s="4">
        <v>-0.32180751868511798</v>
      </c>
      <c r="G449" s="5">
        <v>0.263721948362654</v>
      </c>
      <c r="H449" s="6">
        <v>0.36214372195230699</v>
      </c>
      <c r="I449" s="4">
        <v>-2.7815011383964399E-2</v>
      </c>
      <c r="J449" s="5">
        <v>0.267473011704839</v>
      </c>
      <c r="K449" s="6">
        <v>0.99967121737792197</v>
      </c>
      <c r="L449" s="4">
        <v>0.29860830472505601</v>
      </c>
      <c r="M449" s="5">
        <v>0.25820268296698601</v>
      </c>
      <c r="N449" s="6">
        <v>0.99355309478240195</v>
      </c>
      <c r="O449" s="4">
        <v>-0.36935381022196101</v>
      </c>
      <c r="P449" s="5">
        <v>0.30045983835646101</v>
      </c>
      <c r="Q449" s="6">
        <v>0.30448734567618302</v>
      </c>
    </row>
    <row r="450" spans="1:17" x14ac:dyDescent="0.5">
      <c r="A450">
        <v>241</v>
      </c>
      <c r="B450" t="s">
        <v>448</v>
      </c>
      <c r="C450" s="4">
        <v>0.45791528814530602</v>
      </c>
      <c r="D450" s="5">
        <v>0.34561977520623699</v>
      </c>
      <c r="E450" s="6">
        <v>0.71083335250001201</v>
      </c>
      <c r="F450" s="4">
        <v>-0.47696800257990402</v>
      </c>
      <c r="G450" s="5">
        <v>0.34114594422762301</v>
      </c>
      <c r="H450" s="6">
        <v>0.29504971226214799</v>
      </c>
      <c r="I450" s="4">
        <v>-0.41017224704379002</v>
      </c>
      <c r="J450" s="5">
        <v>0.34717009078439398</v>
      </c>
      <c r="K450" s="6">
        <v>0.95025559985471697</v>
      </c>
      <c r="L450" s="4">
        <v>-0.34385893935450901</v>
      </c>
      <c r="M450" s="5">
        <v>0.34199375489129402</v>
      </c>
      <c r="N450" s="6">
        <v>0.99355309478240195</v>
      </c>
      <c r="O450" s="4">
        <v>0.77308390083289702</v>
      </c>
      <c r="P450" s="5">
        <v>0.345341523139715</v>
      </c>
      <c r="Q450" s="6">
        <v>5.5304779205807203E-2</v>
      </c>
    </row>
    <row r="451" spans="1:17" x14ac:dyDescent="0.5">
      <c r="A451">
        <v>2434</v>
      </c>
      <c r="B451" t="s">
        <v>449</v>
      </c>
      <c r="C451" s="4">
        <v>0.380998282544526</v>
      </c>
      <c r="D451" s="5">
        <v>0.56691522683334095</v>
      </c>
      <c r="E451" s="6">
        <v>0.87006570959606699</v>
      </c>
      <c r="F451" s="4">
        <v>-1.53501568381719</v>
      </c>
      <c r="G451" s="5">
        <v>0.57006525850840095</v>
      </c>
      <c r="H451" s="6">
        <v>7.0526937125843306E-2</v>
      </c>
      <c r="I451" s="4">
        <v>-0.13145720572043099</v>
      </c>
      <c r="J451" s="5">
        <v>0.56325914735150695</v>
      </c>
      <c r="K451" s="6">
        <v>0.99669596503443703</v>
      </c>
      <c r="L451" s="4">
        <v>-0.98721178647993801</v>
      </c>
      <c r="M451" s="5">
        <v>0.56705490655831003</v>
      </c>
      <c r="N451" s="6">
        <v>0.96871797534048099</v>
      </c>
      <c r="O451" s="4">
        <v>2.2726863934730299</v>
      </c>
      <c r="P451" s="5">
        <v>0.55760595582836603</v>
      </c>
      <c r="Q451" s="6">
        <v>6.4501655175198502E-4</v>
      </c>
    </row>
    <row r="452" spans="1:17" x14ac:dyDescent="0.5">
      <c r="A452">
        <v>2522</v>
      </c>
      <c r="B452" t="s">
        <v>450</v>
      </c>
      <c r="C452" s="4">
        <v>0.12552505685750201</v>
      </c>
      <c r="D452" s="5">
        <v>0.53189116916064405</v>
      </c>
      <c r="E452" s="6">
        <v>0.99848625067582597</v>
      </c>
      <c r="F452" s="4">
        <v>-1.4410497357658101</v>
      </c>
      <c r="G452" s="5">
        <v>0.53306440201907201</v>
      </c>
      <c r="H452" s="6">
        <v>7.0526937125843306E-2</v>
      </c>
      <c r="I452" s="4">
        <v>5.5321895157873398E-2</v>
      </c>
      <c r="J452" s="5">
        <v>0.52427756380477097</v>
      </c>
      <c r="K452" s="6">
        <v>0.99967121737792197</v>
      </c>
      <c r="L452" s="4">
        <v>-0.97458912013221299</v>
      </c>
      <c r="M452" s="5">
        <v>0.53024105194652604</v>
      </c>
      <c r="N452" s="6">
        <v>0.96871797534048099</v>
      </c>
      <c r="O452" s="4">
        <v>2.23479190388265</v>
      </c>
      <c r="P452" s="5">
        <v>0.51856096010203601</v>
      </c>
      <c r="Q452" s="6">
        <v>3.3284753336131003E-4</v>
      </c>
    </row>
    <row r="453" spans="1:17" x14ac:dyDescent="0.5">
      <c r="A453">
        <v>487</v>
      </c>
      <c r="B453" t="s">
        <v>451</v>
      </c>
      <c r="C453" s="4">
        <v>0.28185948721697701</v>
      </c>
      <c r="D453" s="5">
        <v>0.31012438715075202</v>
      </c>
      <c r="E453" s="6">
        <v>0.78501635781497703</v>
      </c>
      <c r="F453" s="4">
        <v>0.83281262681372303</v>
      </c>
      <c r="G453" s="5">
        <v>0.29036230714662797</v>
      </c>
      <c r="H453" s="6">
        <v>5.8439536030712801E-2</v>
      </c>
      <c r="I453" s="4">
        <v>0.243204616833853</v>
      </c>
      <c r="J453" s="5">
        <v>0.30112876026372098</v>
      </c>
      <c r="K453" s="6">
        <v>0.95178590809282404</v>
      </c>
      <c r="L453" s="4">
        <v>-0.476368409946272</v>
      </c>
      <c r="M453" s="5">
        <v>0.30704943214005598</v>
      </c>
      <c r="N453" s="6">
        <v>0.98023281803876705</v>
      </c>
      <c r="O453" s="4">
        <v>-0.88150832091828202</v>
      </c>
      <c r="P453" s="5">
        <v>0.34948484113247102</v>
      </c>
      <c r="Q453" s="6">
        <v>3.0844225329194501E-2</v>
      </c>
    </row>
    <row r="454" spans="1:17" x14ac:dyDescent="0.5">
      <c r="A454">
        <v>2456</v>
      </c>
      <c r="B454" t="s">
        <v>452</v>
      </c>
      <c r="C454" s="4">
        <v>0.61991194898221802</v>
      </c>
      <c r="D454" s="5">
        <v>0.57142074920408703</v>
      </c>
      <c r="E454" s="6">
        <v>0.75914374899966097</v>
      </c>
      <c r="F454" s="4">
        <v>-1.4630803873570299</v>
      </c>
      <c r="G454" s="5">
        <v>0.57559838820596099</v>
      </c>
      <c r="H454" s="6">
        <v>8.0803183506585594E-2</v>
      </c>
      <c r="I454" s="4">
        <v>-0.29651596004909803</v>
      </c>
      <c r="J454" s="5">
        <v>0.57030911359624004</v>
      </c>
      <c r="K454" s="6">
        <v>0.97777487672735397</v>
      </c>
      <c r="L454" s="4">
        <v>-1.2673969803763101</v>
      </c>
      <c r="M454" s="5">
        <v>0.57550566630776501</v>
      </c>
      <c r="N454" s="6">
        <v>0.82332154006853397</v>
      </c>
      <c r="O454" s="4">
        <v>2.4070813788002199</v>
      </c>
      <c r="P454" s="5">
        <v>0.56309375276705298</v>
      </c>
      <c r="Q454" s="6">
        <v>3.6062530156211198E-4</v>
      </c>
    </row>
    <row r="455" spans="1:17" x14ac:dyDescent="0.5">
      <c r="A455">
        <v>635</v>
      </c>
      <c r="B455" t="s">
        <v>453</v>
      </c>
      <c r="C455" s="4">
        <v>-0.30492847607183998</v>
      </c>
      <c r="D455" s="5">
        <v>0.363338499194515</v>
      </c>
      <c r="E455" s="6">
        <v>0.81056584015034805</v>
      </c>
      <c r="F455" s="4">
        <v>9.9808098693960498E-2</v>
      </c>
      <c r="G455" s="5">
        <v>0.34174028515160298</v>
      </c>
      <c r="H455" s="6">
        <v>0.83626276708860403</v>
      </c>
      <c r="I455" s="4">
        <v>-7.5764100122730299E-2</v>
      </c>
      <c r="J455" s="5">
        <v>0.34918476387536601</v>
      </c>
      <c r="K455" s="6">
        <v>0.99669596503443703</v>
      </c>
      <c r="L455" s="4">
        <v>-0.55210174717267302</v>
      </c>
      <c r="M455" s="5">
        <v>0.35162400446505698</v>
      </c>
      <c r="N455" s="6">
        <v>0.98023281803876705</v>
      </c>
      <c r="O455" s="4">
        <v>0.83298622467328298</v>
      </c>
      <c r="P455" s="5">
        <v>0.35127968022004602</v>
      </c>
      <c r="Q455" s="6">
        <v>4.2761895839628798E-2</v>
      </c>
    </row>
    <row r="456" spans="1:17" x14ac:dyDescent="0.5">
      <c r="A456">
        <v>791</v>
      </c>
      <c r="B456" t="s">
        <v>454</v>
      </c>
      <c r="C456" s="4">
        <v>0.71283941112646998</v>
      </c>
      <c r="D456" s="5">
        <v>0.49812834041392301</v>
      </c>
      <c r="E456" s="6">
        <v>0.69241494996366504</v>
      </c>
      <c r="F456" s="4">
        <v>-1.4177139769148699</v>
      </c>
      <c r="G456" s="5">
        <v>0.50412499272505096</v>
      </c>
      <c r="H456" s="6">
        <v>6.1995692225103698E-2</v>
      </c>
      <c r="I456" s="4">
        <v>-0.34553943101833301</v>
      </c>
      <c r="J456" s="5">
        <v>0.49822271490748399</v>
      </c>
      <c r="K456" s="6">
        <v>0.97073082674556299</v>
      </c>
      <c r="L456" s="4">
        <v>-0.76504165582583095</v>
      </c>
      <c r="M456" s="5">
        <v>0.49938706380904502</v>
      </c>
      <c r="N456" s="6">
        <v>0.98023281803876705</v>
      </c>
      <c r="O456" s="4">
        <v>1.81545565263256</v>
      </c>
      <c r="P456" s="5">
        <v>0.490887145312428</v>
      </c>
      <c r="Q456" s="6">
        <v>1.69287160249781E-3</v>
      </c>
    </row>
    <row r="457" spans="1:17" x14ac:dyDescent="0.5">
      <c r="A457">
        <v>1530</v>
      </c>
      <c r="B457" t="s">
        <v>455</v>
      </c>
      <c r="C457" s="4">
        <v>-0.30718834945839202</v>
      </c>
      <c r="D457" s="5">
        <v>0.264784945498033</v>
      </c>
      <c r="E457" s="6">
        <v>0.75914374899966097</v>
      </c>
      <c r="F457" s="4">
        <v>-0.16084783600383001</v>
      </c>
      <c r="G457" s="5">
        <v>0.24312325528207901</v>
      </c>
      <c r="H457" s="6">
        <v>0.63569108385831297</v>
      </c>
      <c r="I457" s="4">
        <v>0.334745222447001</v>
      </c>
      <c r="J457" s="5">
        <v>0.243786365923788</v>
      </c>
      <c r="K457" s="6">
        <v>0.91322838517148097</v>
      </c>
      <c r="L457" s="4">
        <v>0.42937150070161001</v>
      </c>
      <c r="M457" s="5">
        <v>0.23788945559785801</v>
      </c>
      <c r="N457" s="6">
        <v>0.96871797534048099</v>
      </c>
      <c r="O457" s="4">
        <v>-0.29608053768638898</v>
      </c>
      <c r="P457" s="5">
        <v>0.28401479507409499</v>
      </c>
      <c r="Q457" s="6">
        <v>0.39168543188113297</v>
      </c>
    </row>
    <row r="458" spans="1:17" x14ac:dyDescent="0.5">
      <c r="A458">
        <v>1948</v>
      </c>
      <c r="B458" t="s">
        <v>456</v>
      </c>
      <c r="C458" s="4">
        <v>-0.26758154362546799</v>
      </c>
      <c r="D458" s="5">
        <v>0.38052397816122202</v>
      </c>
      <c r="E458" s="6">
        <v>0.84953865358286995</v>
      </c>
      <c r="F458" s="4">
        <v>-0.74807965677035604</v>
      </c>
      <c r="G458" s="5">
        <v>0.36908988200763398</v>
      </c>
      <c r="H458" s="6">
        <v>0.13951397933353199</v>
      </c>
      <c r="I458" s="4">
        <v>-8.5359203069714104E-2</v>
      </c>
      <c r="J458" s="5">
        <v>0.36686530529496397</v>
      </c>
      <c r="K458" s="6">
        <v>0.99669596503443703</v>
      </c>
      <c r="L458" s="4">
        <v>-0.47851937996552601</v>
      </c>
      <c r="M458" s="5">
        <v>0.36815864604501197</v>
      </c>
      <c r="N458" s="6">
        <v>0.98700942621078103</v>
      </c>
      <c r="O458" s="4">
        <v>1.5795397834310601</v>
      </c>
      <c r="P458" s="5">
        <v>0.35987908214786701</v>
      </c>
      <c r="Q458" s="6">
        <v>2.76202823873645E-4</v>
      </c>
    </row>
    <row r="459" spans="1:17" x14ac:dyDescent="0.5">
      <c r="A459">
        <v>3201</v>
      </c>
      <c r="B459" t="s">
        <v>457</v>
      </c>
      <c r="C459" s="4">
        <v>-0.107106124902188</v>
      </c>
      <c r="D459" s="5">
        <v>0.34517832382616098</v>
      </c>
      <c r="E459" s="6">
        <v>0.98463900501004897</v>
      </c>
      <c r="F459" s="4">
        <v>-0.83723526531579096</v>
      </c>
      <c r="G459" s="5">
        <v>0.33789490716501702</v>
      </c>
      <c r="H459" s="6">
        <v>8.4057714529733096E-2</v>
      </c>
      <c r="I459" s="4">
        <v>0.33600663468407899</v>
      </c>
      <c r="J459" s="5">
        <v>0.328789005250264</v>
      </c>
      <c r="K459" s="6">
        <v>0.95025559985471697</v>
      </c>
      <c r="L459" s="4">
        <v>-0.34134025843619298</v>
      </c>
      <c r="M459" s="5">
        <v>0.33364646227835598</v>
      </c>
      <c r="N459" s="6">
        <v>0.99355309478240195</v>
      </c>
      <c r="O459" s="4">
        <v>0.94967501397009202</v>
      </c>
      <c r="P459" s="5">
        <v>0.33466213327925398</v>
      </c>
      <c r="Q459" s="6">
        <v>1.54501372219137E-2</v>
      </c>
    </row>
    <row r="460" spans="1:17" x14ac:dyDescent="0.5">
      <c r="A460">
        <v>2539</v>
      </c>
      <c r="B460" t="s">
        <v>458</v>
      </c>
      <c r="C460" s="4">
        <v>0.110730700531885</v>
      </c>
      <c r="D460" s="5">
        <v>0.354761901283768</v>
      </c>
      <c r="E460" s="6">
        <v>0.98463900501004897</v>
      </c>
      <c r="F460" s="4">
        <v>0.65431089597453995</v>
      </c>
      <c r="G460" s="5">
        <v>0.33522596059180498</v>
      </c>
      <c r="H460" s="6">
        <v>0.15079520449772499</v>
      </c>
      <c r="I460" s="4">
        <v>-7.54569027297287E-2</v>
      </c>
      <c r="J460" s="5">
        <v>0.34698436503400298</v>
      </c>
      <c r="K460" s="6">
        <v>0.99669596503443703</v>
      </c>
      <c r="L460" s="4">
        <v>-0.35345817582762301</v>
      </c>
      <c r="M460" s="5">
        <v>0.34673528591674102</v>
      </c>
      <c r="N460" s="6">
        <v>0.99355309478240195</v>
      </c>
      <c r="O460" s="4">
        <v>-0.336126517949073</v>
      </c>
      <c r="P460" s="5">
        <v>0.37074348437277199</v>
      </c>
      <c r="Q460" s="6">
        <v>0.46322270043719399</v>
      </c>
    </row>
    <row r="461" spans="1:17" x14ac:dyDescent="0.5">
      <c r="A461">
        <v>2578</v>
      </c>
      <c r="B461" t="s">
        <v>459</v>
      </c>
      <c r="C461" s="4">
        <v>0.13932176799784901</v>
      </c>
      <c r="D461" s="5">
        <v>0.23067605274883299</v>
      </c>
      <c r="E461" s="6">
        <v>0.89753873882521795</v>
      </c>
      <c r="F461" s="4">
        <v>0.35513149496691299</v>
      </c>
      <c r="G461" s="5">
        <v>0.209669787785984</v>
      </c>
      <c r="H461" s="6">
        <v>0.20886686281880201</v>
      </c>
      <c r="I461" s="4">
        <v>5.2116301893460802E-2</v>
      </c>
      <c r="J461" s="5">
        <v>0.22478162978633101</v>
      </c>
      <c r="K461" s="6">
        <v>0.99669596503443703</v>
      </c>
      <c r="L461" s="4">
        <v>-0.246552492300425</v>
      </c>
      <c r="M461" s="5">
        <v>0.22405548072401299</v>
      </c>
      <c r="N461" s="6">
        <v>0.99355309478240195</v>
      </c>
      <c r="O461" s="4">
        <v>-0.30001707255779803</v>
      </c>
      <c r="P461" s="5">
        <v>0.26552526148933397</v>
      </c>
      <c r="Q461" s="6">
        <v>0.34875573567787999</v>
      </c>
    </row>
    <row r="462" spans="1:17" x14ac:dyDescent="0.5">
      <c r="A462">
        <v>1758</v>
      </c>
      <c r="B462" t="s">
        <v>460</v>
      </c>
      <c r="C462" s="4">
        <v>0.51111720221738899</v>
      </c>
      <c r="D462" s="5">
        <v>0.54136864127153606</v>
      </c>
      <c r="E462" s="6">
        <v>0.78134167720941905</v>
      </c>
      <c r="F462" s="4">
        <v>-1.78851242437189</v>
      </c>
      <c r="G462" s="5">
        <v>0.54944886382558</v>
      </c>
      <c r="H462" s="6">
        <v>3.3780433634829098E-2</v>
      </c>
      <c r="I462" s="4">
        <v>-9.0549412728117604E-2</v>
      </c>
      <c r="J462" s="5">
        <v>0.53800033796459801</v>
      </c>
      <c r="K462" s="6">
        <v>0.99669596503443703</v>
      </c>
      <c r="L462" s="4">
        <v>-0.805716203974715</v>
      </c>
      <c r="M462" s="5">
        <v>0.54130865371594805</v>
      </c>
      <c r="N462" s="6">
        <v>0.98023281803876705</v>
      </c>
      <c r="O462" s="4">
        <v>2.17366083885734</v>
      </c>
      <c r="P462" s="5">
        <v>0.53169132046199497</v>
      </c>
      <c r="Q462" s="6">
        <v>6.1937171456381303E-4</v>
      </c>
    </row>
    <row r="463" spans="1:17" x14ac:dyDescent="0.5">
      <c r="A463">
        <v>894</v>
      </c>
      <c r="B463" t="s">
        <v>461</v>
      </c>
      <c r="C463" s="4">
        <v>0.269953606293236</v>
      </c>
      <c r="D463" s="5">
        <v>0.331248170577853</v>
      </c>
      <c r="E463" s="6">
        <v>0.81765535223543995</v>
      </c>
      <c r="F463" s="4">
        <v>0.37916015546701798</v>
      </c>
      <c r="G463" s="5">
        <v>0.31544252544330798</v>
      </c>
      <c r="H463" s="6">
        <v>0.37013917204797198</v>
      </c>
      <c r="I463" s="4">
        <v>-0.26697639660233002</v>
      </c>
      <c r="J463" s="5">
        <v>0.32875636928214702</v>
      </c>
      <c r="K463" s="6">
        <v>0.95025559985471697</v>
      </c>
      <c r="L463" s="4">
        <v>-0.459519204541179</v>
      </c>
      <c r="M463" s="5">
        <v>0.32713496860248098</v>
      </c>
      <c r="N463" s="6">
        <v>0.98023281803876705</v>
      </c>
      <c r="O463" s="4">
        <v>7.7381839383254797E-2</v>
      </c>
      <c r="P463" s="5">
        <v>0.34180873075865098</v>
      </c>
      <c r="Q463" s="6">
        <v>0.86385655057866195</v>
      </c>
    </row>
    <row r="464" spans="1:17" x14ac:dyDescent="0.5">
      <c r="A464">
        <v>2685</v>
      </c>
      <c r="B464" t="s">
        <v>462</v>
      </c>
      <c r="C464" s="4">
        <v>-0.245998482699501</v>
      </c>
      <c r="D464" s="5">
        <v>0.28473837286324399</v>
      </c>
      <c r="E464" s="6">
        <v>0.80251572022508499</v>
      </c>
      <c r="F464" s="4">
        <v>0.47979076562904299</v>
      </c>
      <c r="G464" s="5">
        <v>0.25596774935838301</v>
      </c>
      <c r="H464" s="6">
        <v>0.16917253189300499</v>
      </c>
      <c r="I464" s="4">
        <v>-0.43665173544369101</v>
      </c>
      <c r="J464" s="5">
        <v>0.27909216046936802</v>
      </c>
      <c r="K464" s="6">
        <v>0.90349018820448701</v>
      </c>
      <c r="L464" s="4">
        <v>-0.41678733471618101</v>
      </c>
      <c r="M464" s="5">
        <v>0.27220993529973703</v>
      </c>
      <c r="N464" s="6">
        <v>0.98023281803876705</v>
      </c>
      <c r="O464" s="4">
        <v>0.61964678723032995</v>
      </c>
      <c r="P464" s="5">
        <v>0.27928194330026401</v>
      </c>
      <c r="Q464" s="6">
        <v>5.7721581381779401E-2</v>
      </c>
    </row>
    <row r="465" spans="1:17" x14ac:dyDescent="0.5">
      <c r="A465">
        <v>895</v>
      </c>
      <c r="B465" t="s">
        <v>463</v>
      </c>
      <c r="C465" s="4">
        <v>0.44943512444</v>
      </c>
      <c r="D465" s="5">
        <v>0.27141390668980803</v>
      </c>
      <c r="E465" s="6">
        <v>0.63048604046418399</v>
      </c>
      <c r="F465" s="4">
        <v>9.0990123729129107E-3</v>
      </c>
      <c r="G465" s="5">
        <v>0.26136791846164398</v>
      </c>
      <c r="H465" s="6">
        <v>0.982696135497653</v>
      </c>
      <c r="I465" s="4">
        <v>-0.152717578181851</v>
      </c>
      <c r="J465" s="5">
        <v>0.27266061105781297</v>
      </c>
      <c r="K465" s="6">
        <v>0.97777487672735397</v>
      </c>
      <c r="L465" s="4">
        <v>-0.18793726923340701</v>
      </c>
      <c r="M465" s="5">
        <v>0.26764951425317401</v>
      </c>
      <c r="N465" s="6">
        <v>0.99355309478240195</v>
      </c>
      <c r="O465" s="4">
        <v>-0.117879289397655</v>
      </c>
      <c r="P465" s="5">
        <v>0.29760253385221902</v>
      </c>
      <c r="Q465" s="6">
        <v>0.75864365971608905</v>
      </c>
    </row>
    <row r="466" spans="1:17" x14ac:dyDescent="0.5">
      <c r="A466">
        <v>1347</v>
      </c>
      <c r="B466" t="s">
        <v>464</v>
      </c>
      <c r="C466" s="4">
        <v>-8.4018040705406694E-2</v>
      </c>
      <c r="D466" s="5">
        <v>0.475034074471475</v>
      </c>
      <c r="E466" s="6">
        <v>0.99848625067582597</v>
      </c>
      <c r="F466" s="4">
        <v>-0.98344934715420995</v>
      </c>
      <c r="G466" s="5">
        <v>0.46955870048958598</v>
      </c>
      <c r="H466" s="6">
        <v>0.13179056051808499</v>
      </c>
      <c r="I466" s="4">
        <v>-0.24711021677779199</v>
      </c>
      <c r="J466" s="5">
        <v>0.46710035487993701</v>
      </c>
      <c r="K466" s="6">
        <v>0.97777487672735397</v>
      </c>
      <c r="L466" s="4">
        <v>0.121508063627199</v>
      </c>
      <c r="M466" s="5">
        <v>0.46217119206832802</v>
      </c>
      <c r="N466" s="6">
        <v>0.99355309478240195</v>
      </c>
      <c r="O466" s="4">
        <v>1.1930695410102099</v>
      </c>
      <c r="P466" s="5">
        <v>0.46400743170348102</v>
      </c>
      <c r="Q466" s="6">
        <v>2.7838258222787599E-2</v>
      </c>
    </row>
    <row r="467" spans="1:17" x14ac:dyDescent="0.5">
      <c r="A467">
        <v>1951</v>
      </c>
      <c r="B467" t="s">
        <v>465</v>
      </c>
      <c r="C467" s="4">
        <v>-0.21330106012705399</v>
      </c>
      <c r="D467" s="5">
        <v>0.34672450417101203</v>
      </c>
      <c r="E467" s="6">
        <v>0.89030536242627101</v>
      </c>
      <c r="F467" s="4">
        <v>-0.384952539456552</v>
      </c>
      <c r="G467" s="5">
        <v>0.331042918465137</v>
      </c>
      <c r="H467" s="6">
        <v>0.38469136862456099</v>
      </c>
      <c r="I467" s="4">
        <v>-0.122012423824214</v>
      </c>
      <c r="J467" s="5">
        <v>0.33448358269684503</v>
      </c>
      <c r="K467" s="6">
        <v>0.98516833905082202</v>
      </c>
      <c r="L467" s="4">
        <v>-0.121415596224864</v>
      </c>
      <c r="M467" s="5">
        <v>0.33025677832568301</v>
      </c>
      <c r="N467" s="6">
        <v>0.99355309478240195</v>
      </c>
      <c r="O467" s="4">
        <v>0.84168161963268395</v>
      </c>
      <c r="P467" s="5">
        <v>0.33601545213313699</v>
      </c>
      <c r="Q467" s="6">
        <v>3.21722714327939E-2</v>
      </c>
    </row>
    <row r="468" spans="1:17" x14ac:dyDescent="0.5">
      <c r="A468">
        <v>2122</v>
      </c>
      <c r="B468" t="s">
        <v>466</v>
      </c>
      <c r="C468" s="4">
        <v>-0.31164930080316899</v>
      </c>
      <c r="D468" s="5">
        <v>0.313951537620829</v>
      </c>
      <c r="E468" s="6">
        <v>0.78046122258325701</v>
      </c>
      <c r="F468" s="4">
        <v>-0.49579696738092599</v>
      </c>
      <c r="G468" s="5">
        <v>0.29782761497848897</v>
      </c>
      <c r="H468" s="6">
        <v>0.21618239251614199</v>
      </c>
      <c r="I468" s="4">
        <v>0.17618363359699099</v>
      </c>
      <c r="J468" s="5">
        <v>0.29552878169118502</v>
      </c>
      <c r="K468" s="6">
        <v>0.97777487672735397</v>
      </c>
      <c r="L468" s="4">
        <v>0.17497555431752901</v>
      </c>
      <c r="M468" s="5">
        <v>0.29144668681898001</v>
      </c>
      <c r="N468" s="6">
        <v>0.99355309478240195</v>
      </c>
      <c r="O468" s="4">
        <v>0.45628708026957399</v>
      </c>
      <c r="P468" s="5">
        <v>0.30935443780586003</v>
      </c>
      <c r="Q468" s="6">
        <v>0.214712110459684</v>
      </c>
    </row>
    <row r="469" spans="1:17" x14ac:dyDescent="0.5">
      <c r="A469">
        <v>1424</v>
      </c>
      <c r="B469" t="s">
        <v>467</v>
      </c>
      <c r="C469" s="4">
        <v>-0.22983966903033701</v>
      </c>
      <c r="D469" s="5">
        <v>0.37695841468822699</v>
      </c>
      <c r="E469" s="6">
        <v>0.89376731536110898</v>
      </c>
      <c r="F469" s="4">
        <v>-0.32703927775644198</v>
      </c>
      <c r="G469" s="5">
        <v>0.36146488158886297</v>
      </c>
      <c r="H469" s="6">
        <v>0.50474478895909503</v>
      </c>
      <c r="I469" s="4">
        <v>-7.77857683137258E-2</v>
      </c>
      <c r="J469" s="5">
        <v>0.36421612858178698</v>
      </c>
      <c r="K469" s="6">
        <v>0.99669596503443703</v>
      </c>
      <c r="L469" s="4">
        <v>-0.136063655394495</v>
      </c>
      <c r="M469" s="5">
        <v>0.36148595924958998</v>
      </c>
      <c r="N469" s="6">
        <v>0.99355309478240195</v>
      </c>
      <c r="O469" s="4">
        <v>0.77072837049499898</v>
      </c>
      <c r="P469" s="5">
        <v>0.36696261498960903</v>
      </c>
      <c r="Q469" s="6">
        <v>7.2994526993417005E-2</v>
      </c>
    </row>
    <row r="470" spans="1:17" x14ac:dyDescent="0.5">
      <c r="A470">
        <v>3370</v>
      </c>
      <c r="B470" t="s">
        <v>468</v>
      </c>
      <c r="C470" s="4">
        <v>-0.80962800809941204</v>
      </c>
      <c r="D470" s="5">
        <v>0.40744849519905002</v>
      </c>
      <c r="E470" s="6">
        <v>0.43244189245513298</v>
      </c>
      <c r="F470" s="4">
        <v>0.89823250586262904</v>
      </c>
      <c r="G470" s="5">
        <v>0.37386685058269098</v>
      </c>
      <c r="H470" s="6">
        <v>8.9246417840638803E-2</v>
      </c>
      <c r="I470" s="4">
        <v>5.7892320270358698E-2</v>
      </c>
      <c r="J470" s="5">
        <v>0.38407807814622902</v>
      </c>
      <c r="K470" s="6">
        <v>0.99726495124063397</v>
      </c>
      <c r="L470" s="4">
        <v>-0.52878682452371994</v>
      </c>
      <c r="M470" s="5">
        <v>0.38743470475853198</v>
      </c>
      <c r="N470" s="6">
        <v>0.98023281803876705</v>
      </c>
      <c r="O470" s="4">
        <v>0.382290006490145</v>
      </c>
      <c r="P470" s="5">
        <v>0.39355513640523099</v>
      </c>
      <c r="Q470" s="6">
        <v>0.429251853562582</v>
      </c>
    </row>
    <row r="471" spans="1:17" x14ac:dyDescent="0.5">
      <c r="A471">
        <v>1366</v>
      </c>
      <c r="B471" t="s">
        <v>469</v>
      </c>
      <c r="C471" s="4">
        <v>-0.12353755551515</v>
      </c>
      <c r="D471" s="5">
        <v>0.25224370494167098</v>
      </c>
      <c r="E471" s="6">
        <v>0.94846942662676204</v>
      </c>
      <c r="F471" s="4">
        <v>-0.67083010694274503</v>
      </c>
      <c r="G471" s="5">
        <v>0.243211971198868</v>
      </c>
      <c r="H471" s="6">
        <v>6.5785245558173597E-2</v>
      </c>
      <c r="I471" s="4">
        <v>0.38588543562506999</v>
      </c>
      <c r="J471" s="5">
        <v>0.23346893599687699</v>
      </c>
      <c r="K471" s="6">
        <v>0.90349018820448701</v>
      </c>
      <c r="L471" s="4">
        <v>0.10651010665008299</v>
      </c>
      <c r="M471" s="5">
        <v>0.232736383047906</v>
      </c>
      <c r="N471" s="6">
        <v>0.99355309478240195</v>
      </c>
      <c r="O471" s="4">
        <v>0.301972120182742</v>
      </c>
      <c r="P471" s="5">
        <v>0.259999470656126</v>
      </c>
      <c r="Q471" s="6">
        <v>0.33465491950783999</v>
      </c>
    </row>
    <row r="472" spans="1:17" x14ac:dyDescent="0.5">
      <c r="A472">
        <v>2579</v>
      </c>
      <c r="B472" t="s">
        <v>470</v>
      </c>
      <c r="C472" s="4">
        <v>1.82990677586326E-2</v>
      </c>
      <c r="D472" s="5">
        <v>0.26797499715610401</v>
      </c>
      <c r="E472" s="6">
        <v>0.99848625067582597</v>
      </c>
      <c r="F472" s="4">
        <v>0.37434583745289302</v>
      </c>
      <c r="G472" s="5">
        <v>0.24478074890812601</v>
      </c>
      <c r="H472" s="6">
        <v>0.254286768733686</v>
      </c>
      <c r="I472" s="4">
        <v>-1.77360494430699E-2</v>
      </c>
      <c r="J472" s="5">
        <v>0.25963986375020798</v>
      </c>
      <c r="K472" s="6">
        <v>0.99967121737792197</v>
      </c>
      <c r="L472" s="4">
        <v>-0.29739748703077201</v>
      </c>
      <c r="M472" s="5">
        <v>0.25883771999904498</v>
      </c>
      <c r="N472" s="6">
        <v>0.99355309478240195</v>
      </c>
      <c r="O472" s="4">
        <v>-7.7511368737684397E-2</v>
      </c>
      <c r="P472" s="5">
        <v>0.28826610866084801</v>
      </c>
      <c r="Q472" s="6">
        <v>0.83885540262136704</v>
      </c>
    </row>
    <row r="473" spans="1:17" x14ac:dyDescent="0.5">
      <c r="A473">
        <v>1691</v>
      </c>
      <c r="B473" t="s">
        <v>471</v>
      </c>
      <c r="C473" s="4">
        <v>-0.55945348541256001</v>
      </c>
      <c r="D473" s="5">
        <v>0.41947927021806702</v>
      </c>
      <c r="E473" s="6">
        <v>0.70870297383731995</v>
      </c>
      <c r="F473" s="4">
        <v>0.318921728341796</v>
      </c>
      <c r="G473" s="5">
        <v>0.395212107109644</v>
      </c>
      <c r="H473" s="6">
        <v>0.55749280968064097</v>
      </c>
      <c r="I473" s="4">
        <v>-0.30479848420799299</v>
      </c>
      <c r="J473" s="5">
        <v>0.40504761662501698</v>
      </c>
      <c r="K473" s="6">
        <v>0.96473398624698903</v>
      </c>
      <c r="L473" s="4">
        <v>0.116134569059802</v>
      </c>
      <c r="M473" s="5">
        <v>0.39804098429044898</v>
      </c>
      <c r="N473" s="6">
        <v>0.99355309478240195</v>
      </c>
      <c r="O473" s="4">
        <v>0.42919567221895499</v>
      </c>
      <c r="P473" s="5">
        <v>0.40918332609170899</v>
      </c>
      <c r="Q473" s="6">
        <v>0.38817976157647499</v>
      </c>
    </row>
    <row r="474" spans="1:17" x14ac:dyDescent="0.5">
      <c r="A474">
        <v>3048</v>
      </c>
      <c r="B474" t="s">
        <v>472</v>
      </c>
      <c r="C474" s="4">
        <v>-0.393418324734785</v>
      </c>
      <c r="D474" s="5">
        <v>0.50295362699202995</v>
      </c>
      <c r="E474" s="6">
        <v>0.83413423424876099</v>
      </c>
      <c r="F474" s="4">
        <v>-1.69881806381842</v>
      </c>
      <c r="G474" s="5">
        <v>0.50300237074362897</v>
      </c>
      <c r="H474" s="6">
        <v>3.2528895614983198E-2</v>
      </c>
      <c r="I474" s="4">
        <v>-0.21134674226757499</v>
      </c>
      <c r="J474" s="5">
        <v>0.49035130929134801</v>
      </c>
      <c r="K474" s="6">
        <v>0.98460701462931</v>
      </c>
      <c r="L474" s="4">
        <v>9.08214931742094E-2</v>
      </c>
      <c r="M474" s="5">
        <v>0.485200503961843</v>
      </c>
      <c r="N474" s="6">
        <v>0.99355309478240195</v>
      </c>
      <c r="O474" s="4">
        <v>2.2127616376465702</v>
      </c>
      <c r="P474" s="5">
        <v>0.48034665168574397</v>
      </c>
      <c r="Q474" s="6">
        <v>1.64813991588673E-4</v>
      </c>
    </row>
    <row r="475" spans="1:17" x14ac:dyDescent="0.5">
      <c r="A475">
        <v>3040</v>
      </c>
      <c r="B475" t="s">
        <v>473</v>
      </c>
      <c r="C475" s="4">
        <v>-2.6590707577588801E-2</v>
      </c>
      <c r="D475" s="5">
        <v>0.53300295571063105</v>
      </c>
      <c r="E475" s="6">
        <v>0.99848625067582597</v>
      </c>
      <c r="F475" s="4">
        <v>-1.5477414029041601</v>
      </c>
      <c r="G475" s="5">
        <v>0.53438515504719997</v>
      </c>
      <c r="H475" s="6">
        <v>5.7972721870498199E-2</v>
      </c>
      <c r="I475" s="4">
        <v>-0.29040444287272499</v>
      </c>
      <c r="J475" s="5">
        <v>0.52626371214865897</v>
      </c>
      <c r="K475" s="6">
        <v>0.97777487672735397</v>
      </c>
      <c r="L475" s="4">
        <v>-0.38859069413592801</v>
      </c>
      <c r="M475" s="5">
        <v>0.52468251885843198</v>
      </c>
      <c r="N475" s="6">
        <v>0.99355309478240195</v>
      </c>
      <c r="O475" s="4">
        <v>2.2533272474903998</v>
      </c>
      <c r="P475" s="5">
        <v>0.51707502258649096</v>
      </c>
      <c r="Q475" s="6">
        <v>2.8931506810293502E-4</v>
      </c>
    </row>
    <row r="476" spans="1:17" x14ac:dyDescent="0.5">
      <c r="A476">
        <v>2245</v>
      </c>
      <c r="B476" t="s">
        <v>474</v>
      </c>
      <c r="C476" s="4">
        <v>0.33897713420991898</v>
      </c>
      <c r="D476" s="5">
        <v>0.41405535496065099</v>
      </c>
      <c r="E476" s="6">
        <v>0.81620938563821999</v>
      </c>
      <c r="F476" s="4">
        <v>0.40549714488493199</v>
      </c>
      <c r="G476" s="5">
        <v>0.40107406315747401</v>
      </c>
      <c r="H476" s="6">
        <v>0.44894354370628797</v>
      </c>
      <c r="I476" s="4">
        <v>-0.22738999752925601</v>
      </c>
      <c r="J476" s="5">
        <v>0.41028997719704002</v>
      </c>
      <c r="K476" s="6">
        <v>0.97777487672735397</v>
      </c>
      <c r="L476" s="4">
        <v>-0.48061954770556597</v>
      </c>
      <c r="M476" s="5">
        <v>0.40987209688764198</v>
      </c>
      <c r="N476" s="6">
        <v>0.99355309478240195</v>
      </c>
      <c r="O476" s="4">
        <v>-3.64647338600287E-2</v>
      </c>
      <c r="P476" s="5">
        <v>0.42210712810352502</v>
      </c>
      <c r="Q476" s="6">
        <v>0.94847720620693099</v>
      </c>
    </row>
    <row r="477" spans="1:17" x14ac:dyDescent="0.5">
      <c r="A477">
        <v>555</v>
      </c>
      <c r="B477" t="s">
        <v>475</v>
      </c>
      <c r="C477" s="4">
        <v>-0.39125852834034502</v>
      </c>
      <c r="D477" s="5">
        <v>0.47069240551017999</v>
      </c>
      <c r="E477" s="6">
        <v>0.81056584015034805</v>
      </c>
      <c r="F477" s="4">
        <v>-1.0004869150082201</v>
      </c>
      <c r="G477" s="5">
        <v>0.46121045413815998</v>
      </c>
      <c r="H477" s="6">
        <v>0.118492035827944</v>
      </c>
      <c r="I477" s="4">
        <v>-0.50318121846473196</v>
      </c>
      <c r="J477" s="5">
        <v>0.46107721837548099</v>
      </c>
      <c r="K477" s="6">
        <v>0.95025559985471697</v>
      </c>
      <c r="L477" s="4">
        <v>1.7771974532986699E-2</v>
      </c>
      <c r="M477" s="5">
        <v>0.45287262287102298</v>
      </c>
      <c r="N477" s="6">
        <v>0.99870367996760101</v>
      </c>
      <c r="O477" s="4">
        <v>1.87715468728031</v>
      </c>
      <c r="P477" s="5">
        <v>0.44912061887413601</v>
      </c>
      <c r="Q477" s="6">
        <v>4.9123574276596096E-4</v>
      </c>
    </row>
    <row r="478" spans="1:17" x14ac:dyDescent="0.5">
      <c r="A478">
        <v>1984</v>
      </c>
      <c r="B478" t="s">
        <v>476</v>
      </c>
      <c r="C478" s="4">
        <v>-0.22093009258690599</v>
      </c>
      <c r="D478" s="5">
        <v>0.30393463852944103</v>
      </c>
      <c r="E478" s="6">
        <v>0.84217909807437696</v>
      </c>
      <c r="F478" s="4">
        <v>-0.19986054756737501</v>
      </c>
      <c r="G478" s="5">
        <v>0.28493259366421098</v>
      </c>
      <c r="H478" s="6">
        <v>0.61379173314356295</v>
      </c>
      <c r="I478" s="4">
        <v>0.59290152068201996</v>
      </c>
      <c r="J478" s="5">
        <v>0.28119757940352902</v>
      </c>
      <c r="K478" s="6">
        <v>0.86427446822144005</v>
      </c>
      <c r="L478" s="4">
        <v>-1.9841746838420199E-3</v>
      </c>
      <c r="M478" s="5">
        <v>0.28514917758733299</v>
      </c>
      <c r="N478" s="6">
        <v>0.99882080172518395</v>
      </c>
      <c r="O478" s="4">
        <v>-0.170126705843898</v>
      </c>
      <c r="P478" s="5">
        <v>0.317570836394024</v>
      </c>
      <c r="Q478" s="6">
        <v>0.67502771312542897</v>
      </c>
    </row>
    <row r="479" spans="1:17" x14ac:dyDescent="0.5">
      <c r="A479">
        <v>135</v>
      </c>
      <c r="B479" t="s">
        <v>477</v>
      </c>
      <c r="C479" s="4">
        <v>0.99644053394802601</v>
      </c>
      <c r="D479" s="5">
        <v>0.247615582975555</v>
      </c>
      <c r="E479" s="6">
        <v>3.51904482596233E-3</v>
      </c>
      <c r="F479" s="4">
        <v>-4.9397762504484202E-2</v>
      </c>
      <c r="G479" s="5">
        <v>0.247146300106899</v>
      </c>
      <c r="H479" s="6">
        <v>0.88908806465869195</v>
      </c>
      <c r="I479" s="4">
        <v>6.1607958556120501E-2</v>
      </c>
      <c r="J479" s="5">
        <v>0.25498323084909302</v>
      </c>
      <c r="K479" s="6">
        <v>0.99669596503443703</v>
      </c>
      <c r="L479" s="4">
        <v>-0.45722657137596501</v>
      </c>
      <c r="M479" s="5">
        <v>0.25899979410132801</v>
      </c>
      <c r="N479" s="6">
        <v>0.96871797534048099</v>
      </c>
      <c r="O479" s="4">
        <v>-0.55142415862369698</v>
      </c>
      <c r="P479" s="5">
        <v>0.30346865046997401</v>
      </c>
      <c r="Q479" s="6">
        <v>0.12134657470075599</v>
      </c>
    </row>
    <row r="480" spans="1:17" x14ac:dyDescent="0.5">
      <c r="A480">
        <v>1337</v>
      </c>
      <c r="B480" t="s">
        <v>478</v>
      </c>
      <c r="C480" s="4">
        <v>0.45738462487270098</v>
      </c>
      <c r="D480" s="5">
        <v>0.34836583940531701</v>
      </c>
      <c r="E480" s="6">
        <v>0.71083335250001201</v>
      </c>
      <c r="F480" s="4">
        <v>0.52484782742580505</v>
      </c>
      <c r="G480" s="5">
        <v>0.333247040804654</v>
      </c>
      <c r="H480" s="6">
        <v>0.24174410397510299</v>
      </c>
      <c r="I480" s="4">
        <v>0.659630717048029</v>
      </c>
      <c r="J480" s="5">
        <v>0.33647655127225501</v>
      </c>
      <c r="K480" s="6">
        <v>0.90349018820448701</v>
      </c>
      <c r="L480" s="4">
        <v>-0.536882163245883</v>
      </c>
      <c r="M480" s="5">
        <v>0.34791232410339801</v>
      </c>
      <c r="N480" s="6">
        <v>0.98023281803876705</v>
      </c>
      <c r="O480" s="4">
        <v>-1.10498100610065</v>
      </c>
      <c r="P480" s="5">
        <v>0.39585894592296</v>
      </c>
      <c r="Q480" s="6">
        <v>1.7123665120570401E-2</v>
      </c>
    </row>
    <row r="481" spans="1:17" x14ac:dyDescent="0.5">
      <c r="A481">
        <v>326</v>
      </c>
      <c r="B481" t="s">
        <v>479</v>
      </c>
      <c r="C481" s="4">
        <v>0.331238807326454</v>
      </c>
      <c r="D481" s="5">
        <v>0.31315455331299702</v>
      </c>
      <c r="E481" s="6">
        <v>0.75914374899966097</v>
      </c>
      <c r="F481" s="4">
        <v>-0.410964649298594</v>
      </c>
      <c r="G481" s="5">
        <v>0.30666721467929797</v>
      </c>
      <c r="H481" s="6">
        <v>0.31365303202418698</v>
      </c>
      <c r="I481" s="4">
        <v>-0.413598493577925</v>
      </c>
      <c r="J481" s="5">
        <v>0.31621305677143902</v>
      </c>
      <c r="K481" s="6">
        <v>0.94798648902968197</v>
      </c>
      <c r="L481" s="4">
        <v>-0.26150090495786998</v>
      </c>
      <c r="M481" s="5">
        <v>0.307720008737418</v>
      </c>
      <c r="N481" s="6">
        <v>0.99355309478240195</v>
      </c>
      <c r="O481" s="4">
        <v>0.75482524050793498</v>
      </c>
      <c r="P481" s="5">
        <v>0.31412784147195899</v>
      </c>
      <c r="Q481" s="6">
        <v>4.0069082832695203E-2</v>
      </c>
    </row>
    <row r="482" spans="1:17" x14ac:dyDescent="0.5">
      <c r="A482">
        <v>2060</v>
      </c>
      <c r="B482" t="s">
        <v>480</v>
      </c>
      <c r="C482" s="4">
        <v>7.7730363018174306E-2</v>
      </c>
      <c r="D482" s="5">
        <v>0.32312743477280398</v>
      </c>
      <c r="E482" s="6">
        <v>0.99848625067582597</v>
      </c>
      <c r="F482" s="4">
        <v>-5.5132103206919199E-2</v>
      </c>
      <c r="G482" s="5">
        <v>0.30799530831317101</v>
      </c>
      <c r="H482" s="6">
        <v>0.89985046663423396</v>
      </c>
      <c r="I482" s="4">
        <v>-0.280842593118109</v>
      </c>
      <c r="J482" s="5">
        <v>0.31869066113644501</v>
      </c>
      <c r="K482" s="6">
        <v>0.95025559985471697</v>
      </c>
      <c r="L482" s="4">
        <v>-0.226579193526074</v>
      </c>
      <c r="M482" s="5">
        <v>0.31298121314752902</v>
      </c>
      <c r="N482" s="6">
        <v>0.99355309478240195</v>
      </c>
      <c r="O482" s="4">
        <v>0.48482352683292801</v>
      </c>
      <c r="P482" s="5">
        <v>0.32423739521550099</v>
      </c>
      <c r="Q482" s="6">
        <v>0.20821007988927001</v>
      </c>
    </row>
    <row r="483" spans="1:17" x14ac:dyDescent="0.5">
      <c r="A483">
        <v>2187</v>
      </c>
      <c r="B483" t="s">
        <v>481</v>
      </c>
      <c r="C483" s="4">
        <v>-3.5869560347285098E-2</v>
      </c>
      <c r="D483" s="5">
        <v>0.33134195078668999</v>
      </c>
      <c r="E483" s="6">
        <v>0.99848625067582597</v>
      </c>
      <c r="F483" s="4">
        <v>0.28299044213538599</v>
      </c>
      <c r="G483" s="5">
        <v>0.31057313705686201</v>
      </c>
      <c r="H483" s="6">
        <v>0.50048964042754196</v>
      </c>
      <c r="I483" s="4">
        <v>-8.6990870738784296E-2</v>
      </c>
      <c r="J483" s="5">
        <v>0.32172322159400202</v>
      </c>
      <c r="K483" s="6">
        <v>0.99669596503443703</v>
      </c>
      <c r="L483" s="4">
        <v>-3.2676262851786902E-2</v>
      </c>
      <c r="M483" s="5">
        <v>0.31657273403797098</v>
      </c>
      <c r="N483" s="6">
        <v>0.99870367996760101</v>
      </c>
      <c r="O483" s="4">
        <v>-0.12745374819753</v>
      </c>
      <c r="P483" s="5">
        <v>0.34435542265239599</v>
      </c>
      <c r="Q483" s="6">
        <v>0.77513262951235495</v>
      </c>
    </row>
    <row r="484" spans="1:17" x14ac:dyDescent="0.5">
      <c r="A484">
        <v>2540</v>
      </c>
      <c r="B484" t="s">
        <v>482</v>
      </c>
      <c r="C484" s="4">
        <v>-0.573810790751761</v>
      </c>
      <c r="D484" s="5">
        <v>0.31931424172234601</v>
      </c>
      <c r="E484" s="6">
        <v>0.57298434420210198</v>
      </c>
      <c r="F484" s="4">
        <v>-0.65343296834354403</v>
      </c>
      <c r="G484" s="5">
        <v>0.29885774320225</v>
      </c>
      <c r="H484" s="6">
        <v>0.116908252204596</v>
      </c>
      <c r="I484" s="4">
        <v>0.34195364405690898</v>
      </c>
      <c r="J484" s="5">
        <v>0.29092868696528901</v>
      </c>
      <c r="K484" s="6">
        <v>0.95025559985471697</v>
      </c>
      <c r="L484" s="4">
        <v>-6.2386534577843003E-2</v>
      </c>
      <c r="M484" s="5">
        <v>0.29245592779164098</v>
      </c>
      <c r="N484" s="6">
        <v>0.99355309478240195</v>
      </c>
      <c r="O484" s="4">
        <v>0.94767664961623799</v>
      </c>
      <c r="P484" s="5">
        <v>0.29885833994597999</v>
      </c>
      <c r="Q484" s="6">
        <v>6.5943296868068201E-3</v>
      </c>
    </row>
    <row r="485" spans="1:17" x14ac:dyDescent="0.5">
      <c r="A485">
        <v>434</v>
      </c>
      <c r="B485" t="s">
        <v>483</v>
      </c>
      <c r="C485" s="4">
        <v>-0.50155633397375698</v>
      </c>
      <c r="D485" s="5">
        <v>0.29049503262834703</v>
      </c>
      <c r="E485" s="6">
        <v>0.601811506470604</v>
      </c>
      <c r="F485" s="4">
        <v>3.4359759996126497E-2</v>
      </c>
      <c r="G485" s="5">
        <v>0.26055907382846599</v>
      </c>
      <c r="H485" s="6">
        <v>0.92763625968785401</v>
      </c>
      <c r="I485" s="4">
        <v>0.318535139321382</v>
      </c>
      <c r="J485" s="5">
        <v>0.26432405417882598</v>
      </c>
      <c r="K485" s="6">
        <v>0.95025559985471697</v>
      </c>
      <c r="L485" s="4">
        <v>0.15405137730138099</v>
      </c>
      <c r="M485" s="5">
        <v>0.26201089988409099</v>
      </c>
      <c r="N485" s="6">
        <v>0.99355309478240195</v>
      </c>
      <c r="O485" s="4">
        <v>-5.3899426451327701E-3</v>
      </c>
      <c r="P485" s="5">
        <v>0.29579623012033202</v>
      </c>
      <c r="Q485" s="6">
        <v>0.99004061806016697</v>
      </c>
    </row>
    <row r="486" spans="1:17" x14ac:dyDescent="0.5">
      <c r="A486">
        <v>1656</v>
      </c>
      <c r="B486" t="s">
        <v>484</v>
      </c>
      <c r="C486" s="4">
        <v>-0.28433255771091198</v>
      </c>
      <c r="D486" s="5">
        <v>0.34502532549915499</v>
      </c>
      <c r="E486" s="6">
        <v>0.81495860938739295</v>
      </c>
      <c r="F486" s="4">
        <v>0.79049427673267703</v>
      </c>
      <c r="G486" s="5">
        <v>0.31580008977110502</v>
      </c>
      <c r="H486" s="6">
        <v>8.3308358477226799E-2</v>
      </c>
      <c r="I486" s="4">
        <v>-0.49883730508871799</v>
      </c>
      <c r="J486" s="5">
        <v>0.33791395891243098</v>
      </c>
      <c r="K486" s="6">
        <v>0.90349018820448701</v>
      </c>
      <c r="L486" s="4">
        <v>-0.187478035108464</v>
      </c>
      <c r="M486" s="5">
        <v>0.32807029495596202</v>
      </c>
      <c r="N486" s="6">
        <v>0.99355309478240195</v>
      </c>
      <c r="O486" s="4">
        <v>0.180153621175418</v>
      </c>
      <c r="P486" s="5">
        <v>0.345686652365361</v>
      </c>
      <c r="Q486" s="6">
        <v>0.68442745482322798</v>
      </c>
    </row>
    <row r="487" spans="1:17" x14ac:dyDescent="0.5">
      <c r="A487">
        <v>3279</v>
      </c>
      <c r="B487" t="s">
        <v>485</v>
      </c>
      <c r="C487" s="4">
        <v>5.68035591096284E-2</v>
      </c>
      <c r="D487" s="5">
        <v>0.292653730777027</v>
      </c>
      <c r="E487" s="6">
        <v>0.99848625067582597</v>
      </c>
      <c r="F487" s="4">
        <v>-0.72778194878662805</v>
      </c>
      <c r="G487" s="5">
        <v>0.28744042096945899</v>
      </c>
      <c r="H487" s="6">
        <v>8.1918378799139796E-2</v>
      </c>
      <c r="I487" s="4">
        <v>-0.18357951151213001</v>
      </c>
      <c r="J487" s="5">
        <v>0.287383517380289</v>
      </c>
      <c r="K487" s="6">
        <v>0.97073082674556299</v>
      </c>
      <c r="L487" s="4">
        <v>0.28996038521803802</v>
      </c>
      <c r="M487" s="5">
        <v>0.27457138417439297</v>
      </c>
      <c r="N487" s="6">
        <v>0.99355309478240195</v>
      </c>
      <c r="O487" s="4">
        <v>0.56459751597109098</v>
      </c>
      <c r="P487" s="5">
        <v>0.29403591924563</v>
      </c>
      <c r="Q487" s="6">
        <v>0.101766803413364</v>
      </c>
    </row>
    <row r="488" spans="1:17" x14ac:dyDescent="0.5">
      <c r="A488">
        <v>2875</v>
      </c>
      <c r="B488" t="s">
        <v>486</v>
      </c>
      <c r="C488" s="4">
        <v>0.26146770201068598</v>
      </c>
      <c r="D488" s="5">
        <v>0.53170830796879698</v>
      </c>
      <c r="E488" s="6">
        <v>0.94846942662676204</v>
      </c>
      <c r="F488" s="4">
        <v>-1.6038409176426001</v>
      </c>
      <c r="G488" s="5">
        <v>0.53737811776114397</v>
      </c>
      <c r="H488" s="6">
        <v>4.9805747344755701E-2</v>
      </c>
      <c r="I488" s="4">
        <v>-0.460283862152571</v>
      </c>
      <c r="J488" s="5">
        <v>0.52941446067009401</v>
      </c>
      <c r="K488" s="6">
        <v>0.95025559985471697</v>
      </c>
      <c r="L488" s="4">
        <v>-0.75766721307920704</v>
      </c>
      <c r="M488" s="5">
        <v>0.52947884269744605</v>
      </c>
      <c r="N488" s="6">
        <v>0.98023281803876705</v>
      </c>
      <c r="O488" s="4">
        <v>2.5603242908636901</v>
      </c>
      <c r="P488" s="5">
        <v>0.51612765954360196</v>
      </c>
      <c r="Q488" s="7">
        <v>8.30449399733906E-5</v>
      </c>
    </row>
    <row r="489" spans="1:17" x14ac:dyDescent="0.5">
      <c r="A489">
        <v>1650</v>
      </c>
      <c r="B489" t="s">
        <v>487</v>
      </c>
      <c r="C489" s="4">
        <v>-0.44433876659349703</v>
      </c>
      <c r="D489" s="5">
        <v>0.296119820945899</v>
      </c>
      <c r="E489" s="6">
        <v>0.69070086060342994</v>
      </c>
      <c r="F489" s="4">
        <v>0.52853871779636796</v>
      </c>
      <c r="G489" s="5">
        <v>0.26096393188597999</v>
      </c>
      <c r="H489" s="6">
        <v>0.13951397933353199</v>
      </c>
      <c r="I489" s="4">
        <v>0.25837343039956201</v>
      </c>
      <c r="J489" s="5">
        <v>0.272073063968644</v>
      </c>
      <c r="K489" s="6">
        <v>0.95025559985471697</v>
      </c>
      <c r="L489" s="4">
        <v>-0.40801062057007398</v>
      </c>
      <c r="M489" s="5">
        <v>0.27848012246049197</v>
      </c>
      <c r="N489" s="6">
        <v>0.98023281803876705</v>
      </c>
      <c r="O489" s="4">
        <v>6.5437238967639894E-2</v>
      </c>
      <c r="P489" s="5">
        <v>0.30061917636393498</v>
      </c>
      <c r="Q489" s="6">
        <v>0.86886403803615198</v>
      </c>
    </row>
    <row r="490" spans="1:17" x14ac:dyDescent="0.5">
      <c r="A490">
        <v>1897</v>
      </c>
      <c r="B490" t="s">
        <v>488</v>
      </c>
      <c r="C490" s="4">
        <v>-0.21945392772458699</v>
      </c>
      <c r="D490" s="5">
        <v>0.29964652214265602</v>
      </c>
      <c r="E490" s="6">
        <v>0.84217909807437696</v>
      </c>
      <c r="F490" s="4">
        <v>0.310495925797725</v>
      </c>
      <c r="G490" s="5">
        <v>0.27361354403941202</v>
      </c>
      <c r="H490" s="6">
        <v>0.39623478732700601</v>
      </c>
      <c r="I490" s="4">
        <v>0.33945219601573701</v>
      </c>
      <c r="J490" s="5">
        <v>0.28006020903557699</v>
      </c>
      <c r="K490" s="6">
        <v>0.95025559985471697</v>
      </c>
      <c r="L490" s="4">
        <v>-3.5121596366676101E-3</v>
      </c>
      <c r="M490" s="5">
        <v>0.2805973809815</v>
      </c>
      <c r="N490" s="6">
        <v>0.99882080172518395</v>
      </c>
      <c r="O490" s="4">
        <v>-0.426982034452208</v>
      </c>
      <c r="P490" s="5">
        <v>0.32254252236252301</v>
      </c>
      <c r="Q490" s="6">
        <v>0.26849645108370901</v>
      </c>
    </row>
    <row r="491" spans="1:17" x14ac:dyDescent="0.5">
      <c r="A491">
        <v>1064</v>
      </c>
      <c r="B491" t="s">
        <v>489</v>
      </c>
      <c r="C491" s="4">
        <v>0.87806410652674405</v>
      </c>
      <c r="D491" s="5">
        <v>0.51579537225311101</v>
      </c>
      <c r="E491" s="6">
        <v>0.601811506470604</v>
      </c>
      <c r="F491" s="4">
        <v>-1.3247542060686199</v>
      </c>
      <c r="G491" s="5">
        <v>0.52127932190173898</v>
      </c>
      <c r="H491" s="6">
        <v>8.0803183506585594E-2</v>
      </c>
      <c r="I491" s="4">
        <v>-0.27686720487940902</v>
      </c>
      <c r="J491" s="5">
        <v>0.51627090346096405</v>
      </c>
      <c r="K491" s="6">
        <v>0.97777487672735397</v>
      </c>
      <c r="L491" s="4">
        <v>-0.22419838329349201</v>
      </c>
      <c r="M491" s="5">
        <v>0.51391164669006195</v>
      </c>
      <c r="N491" s="6">
        <v>0.99355309478240195</v>
      </c>
      <c r="O491" s="4">
        <v>0.94775568771477803</v>
      </c>
      <c r="P491" s="5">
        <v>0.51504042829497698</v>
      </c>
      <c r="Q491" s="6">
        <v>0.116789371908642</v>
      </c>
    </row>
    <row r="492" spans="1:17" x14ac:dyDescent="0.5">
      <c r="A492">
        <v>1597</v>
      </c>
      <c r="B492" t="s">
        <v>490</v>
      </c>
      <c r="C492" s="4">
        <v>0.65831077249381398</v>
      </c>
      <c r="D492" s="5">
        <v>0.29680947296280402</v>
      </c>
      <c r="E492" s="6">
        <v>0.33727061142283399</v>
      </c>
      <c r="F492" s="4">
        <v>-0.75628868228695501</v>
      </c>
      <c r="G492" s="5">
        <v>0.30267922234025202</v>
      </c>
      <c r="H492" s="6">
        <v>8.3417478532796893E-2</v>
      </c>
      <c r="I492" s="4">
        <v>0.97588452970427897</v>
      </c>
      <c r="J492" s="5">
        <v>0.28339651771910102</v>
      </c>
      <c r="K492" s="6">
        <v>9.5894447667001698E-2</v>
      </c>
      <c r="L492" s="4">
        <v>-7.3844529109318102E-2</v>
      </c>
      <c r="M492" s="5">
        <v>0.29414238570093099</v>
      </c>
      <c r="N492" s="6">
        <v>0.99355309478240195</v>
      </c>
      <c r="O492" s="4">
        <v>-0.80406209080182001</v>
      </c>
      <c r="P492" s="5">
        <v>0.35284237925975098</v>
      </c>
      <c r="Q492" s="6">
        <v>5.1342234579921903E-2</v>
      </c>
    </row>
    <row r="493" spans="1:17" x14ac:dyDescent="0.5">
      <c r="A493">
        <v>461</v>
      </c>
      <c r="B493" t="s">
        <v>491</v>
      </c>
      <c r="C493" s="4">
        <v>-0.136377969882327</v>
      </c>
      <c r="D493" s="5">
        <v>0.39309442435212799</v>
      </c>
      <c r="E493" s="6">
        <v>0.98463900501004897</v>
      </c>
      <c r="F493" s="4">
        <v>-0.61155680931773404</v>
      </c>
      <c r="G493" s="5">
        <v>0.38157923498963497</v>
      </c>
      <c r="H493" s="6">
        <v>0.23275596679641</v>
      </c>
      <c r="I493" s="4">
        <v>0.32187604882856602</v>
      </c>
      <c r="J493" s="5">
        <v>0.37607818089727502</v>
      </c>
      <c r="K493" s="6">
        <v>0.95025559985471697</v>
      </c>
      <c r="L493" s="4">
        <v>-0.94740004525139698</v>
      </c>
      <c r="M493" s="5">
        <v>0.39004610073017898</v>
      </c>
      <c r="N493" s="6">
        <v>0.66064025696272799</v>
      </c>
      <c r="O493" s="4">
        <v>1.37345877562289</v>
      </c>
      <c r="P493" s="5">
        <v>0.37616842814657497</v>
      </c>
      <c r="Q493" s="6">
        <v>1.9475692748867799E-3</v>
      </c>
    </row>
    <row r="494" spans="1:17" x14ac:dyDescent="0.5">
      <c r="A494">
        <v>2740</v>
      </c>
      <c r="B494" t="s">
        <v>492</v>
      </c>
      <c r="C494" s="4">
        <v>0.24557542063999499</v>
      </c>
      <c r="D494" s="5">
        <v>0.42623531336404802</v>
      </c>
      <c r="E494" s="6">
        <v>0.90852726132137196</v>
      </c>
      <c r="F494" s="4">
        <v>-0.476876856021477</v>
      </c>
      <c r="G494" s="5">
        <v>0.41861391171415202</v>
      </c>
      <c r="H494" s="6">
        <v>0.394166839102297</v>
      </c>
      <c r="I494" s="4">
        <v>-0.44511417995399499</v>
      </c>
      <c r="J494" s="5">
        <v>0.42451146006871998</v>
      </c>
      <c r="K494" s="6">
        <v>0.95025559985471697</v>
      </c>
      <c r="L494" s="4">
        <v>-0.84423270414276996</v>
      </c>
      <c r="M494" s="5">
        <v>0.42600488079969401</v>
      </c>
      <c r="N494" s="6">
        <v>0.879750180935857</v>
      </c>
      <c r="O494" s="4">
        <v>1.5206483194782501</v>
      </c>
      <c r="P494" s="5">
        <v>0.41387196837206303</v>
      </c>
      <c r="Q494" s="6">
        <v>1.8169998826506101E-3</v>
      </c>
    </row>
    <row r="495" spans="1:17" x14ac:dyDescent="0.5">
      <c r="A495">
        <v>1985</v>
      </c>
      <c r="B495" t="s">
        <v>493</v>
      </c>
      <c r="C495" s="4">
        <v>-0.30317333912195099</v>
      </c>
      <c r="D495" s="5">
        <v>0.30812058166878498</v>
      </c>
      <c r="E495" s="6">
        <v>0.78134167720941905</v>
      </c>
      <c r="F495" s="4">
        <v>-0.59856046953969599</v>
      </c>
      <c r="G495" s="5">
        <v>0.29315356297905798</v>
      </c>
      <c r="H495" s="6">
        <v>0.13782891476592499</v>
      </c>
      <c r="I495" s="4">
        <v>0.50861314083595099</v>
      </c>
      <c r="J495" s="5">
        <v>0.28388335636355599</v>
      </c>
      <c r="K495" s="6">
        <v>0.90349018820448701</v>
      </c>
      <c r="L495" s="4">
        <v>0.35597924361267003</v>
      </c>
      <c r="M495" s="5">
        <v>0.28183300871755701</v>
      </c>
      <c r="N495" s="6">
        <v>0.98700942621078103</v>
      </c>
      <c r="O495" s="4">
        <v>3.71414242130267E-2</v>
      </c>
      <c r="P495" s="5">
        <v>0.315295081226596</v>
      </c>
      <c r="Q495" s="6">
        <v>0.93081733170206404</v>
      </c>
    </row>
    <row r="496" spans="1:17" x14ac:dyDescent="0.5">
      <c r="A496">
        <v>702</v>
      </c>
      <c r="B496" t="s">
        <v>494</v>
      </c>
      <c r="C496" s="4">
        <v>0.30027209215094203</v>
      </c>
      <c r="D496" s="5">
        <v>0.555691706440262</v>
      </c>
      <c r="E496" s="6">
        <v>0.93007490269336701</v>
      </c>
      <c r="F496" s="4">
        <v>-1.7776947663971501</v>
      </c>
      <c r="G496" s="5">
        <v>0.56288096554843603</v>
      </c>
      <c r="H496" s="6">
        <v>3.3780433634829098E-2</v>
      </c>
      <c r="I496" s="4">
        <v>-0.10481433048894501</v>
      </c>
      <c r="J496" s="5">
        <v>0.55067183438674605</v>
      </c>
      <c r="K496" s="6">
        <v>0.99669596503443703</v>
      </c>
      <c r="L496" s="4">
        <v>-0.95398538168026803</v>
      </c>
      <c r="M496" s="5">
        <v>0.55563108392069205</v>
      </c>
      <c r="N496" s="6">
        <v>0.96871797534048099</v>
      </c>
      <c r="O496" s="4">
        <v>2.5362223864154201</v>
      </c>
      <c r="P496" s="5">
        <v>0.54218577902376897</v>
      </c>
      <c r="Q496" s="6">
        <v>1.4563442880206599E-4</v>
      </c>
    </row>
    <row r="497" spans="1:17" x14ac:dyDescent="0.5">
      <c r="A497">
        <v>1033</v>
      </c>
      <c r="B497" t="s">
        <v>495</v>
      </c>
      <c r="C497" s="4">
        <v>-0.28471161171981302</v>
      </c>
      <c r="D497" s="5">
        <v>0.39978520509026</v>
      </c>
      <c r="E497" s="6">
        <v>0.84735194099628597</v>
      </c>
      <c r="F497" s="4">
        <v>0.92154047359332303</v>
      </c>
      <c r="G497" s="5">
        <v>0.37333014017226901</v>
      </c>
      <c r="H497" s="6">
        <v>8.4936001661468793E-2</v>
      </c>
      <c r="I497" s="4">
        <v>-3.4953374454668402E-2</v>
      </c>
      <c r="J497" s="5">
        <v>0.38551370285576397</v>
      </c>
      <c r="K497" s="6">
        <v>0.99967121737792197</v>
      </c>
      <c r="L497" s="4">
        <v>-0.45618840398204402</v>
      </c>
      <c r="M497" s="5">
        <v>0.38706568198823199</v>
      </c>
      <c r="N497" s="6">
        <v>0.99355309478240195</v>
      </c>
      <c r="O497" s="4">
        <v>-0.14568708343679701</v>
      </c>
      <c r="P497" s="5">
        <v>0.40429961249273799</v>
      </c>
      <c r="Q497" s="6">
        <v>0.78077235758869001</v>
      </c>
    </row>
    <row r="498" spans="1:17" x14ac:dyDescent="0.5">
      <c r="A498">
        <v>2741</v>
      </c>
      <c r="B498" t="s">
        <v>496</v>
      </c>
      <c r="C498" s="4">
        <v>0.19253720858841</v>
      </c>
      <c r="D498" s="5">
        <v>0.46674796778820399</v>
      </c>
      <c r="E498" s="6">
        <v>0.96068578087407697</v>
      </c>
      <c r="F498" s="4">
        <v>-1.1606262231694</v>
      </c>
      <c r="G498" s="5">
        <v>0.46717000168964201</v>
      </c>
      <c r="H498" s="6">
        <v>8.3959857817599001E-2</v>
      </c>
      <c r="I498" s="4">
        <v>-0.181189522128307</v>
      </c>
      <c r="J498" s="5">
        <v>0.46063889707594202</v>
      </c>
      <c r="K498" s="6">
        <v>0.98460701462931</v>
      </c>
      <c r="L498" s="4">
        <v>-1.06179093699754</v>
      </c>
      <c r="M498" s="5">
        <v>0.46874059342638202</v>
      </c>
      <c r="N498" s="6">
        <v>0.77551460413171103</v>
      </c>
      <c r="O498" s="4">
        <v>2.2110694737068299</v>
      </c>
      <c r="P498" s="5">
        <v>0.44877096289596802</v>
      </c>
      <c r="Q498" s="7">
        <v>8.30449399733906E-5</v>
      </c>
    </row>
    <row r="499" spans="1:17" x14ac:dyDescent="0.5">
      <c r="A499">
        <v>2892</v>
      </c>
      <c r="B499" t="s">
        <v>497</v>
      </c>
      <c r="C499" s="4">
        <v>-1.0937558939882199</v>
      </c>
      <c r="D499" s="5">
        <v>0.416278151275151</v>
      </c>
      <c r="E499" s="6">
        <v>0.18702237625882301</v>
      </c>
      <c r="F499" s="4">
        <v>1.0535353340487299</v>
      </c>
      <c r="G499" s="5">
        <v>0.370329755404254</v>
      </c>
      <c r="H499" s="6">
        <v>5.9093646897538897E-2</v>
      </c>
      <c r="I499" s="4">
        <v>0.60921934203369998</v>
      </c>
      <c r="J499" s="5">
        <v>0.37758526552497501</v>
      </c>
      <c r="K499" s="6">
        <v>0.90349018820448701</v>
      </c>
      <c r="L499" s="4">
        <v>0.60451132136545904</v>
      </c>
      <c r="M499" s="5">
        <v>0.374937884193497</v>
      </c>
      <c r="N499" s="6">
        <v>0.98023281803876705</v>
      </c>
      <c r="O499" s="4">
        <v>-1.17351010345966</v>
      </c>
      <c r="P499" s="5">
        <v>0.43611335334589002</v>
      </c>
      <c r="Q499" s="6">
        <v>2.1431837415010001E-2</v>
      </c>
    </row>
    <row r="500" spans="1:17" x14ac:dyDescent="0.5">
      <c r="A500">
        <v>2583</v>
      </c>
      <c r="B500" t="s">
        <v>498</v>
      </c>
      <c r="C500" s="4">
        <v>0.52067342436060904</v>
      </c>
      <c r="D500" s="5">
        <v>0.32425757278464601</v>
      </c>
      <c r="E500" s="6">
        <v>0.67500676715635</v>
      </c>
      <c r="F500" s="4">
        <v>-9.8336263326104803E-2</v>
      </c>
      <c r="G500" s="5">
        <v>0.31599904422484598</v>
      </c>
      <c r="H500" s="6">
        <v>0.82725757780721798</v>
      </c>
      <c r="I500" s="4">
        <v>0.272261439566438</v>
      </c>
      <c r="J500" s="5">
        <v>0.31787542035484601</v>
      </c>
      <c r="K500" s="6">
        <v>0.95025559985471697</v>
      </c>
      <c r="L500" s="4">
        <v>-0.762058425078732</v>
      </c>
      <c r="M500" s="5">
        <v>0.33015988424033998</v>
      </c>
      <c r="N500" s="6">
        <v>0.74144904307932702</v>
      </c>
      <c r="O500" s="4">
        <v>6.7459824477789407E-2</v>
      </c>
      <c r="P500" s="5">
        <v>0.34250111868812699</v>
      </c>
      <c r="Q500" s="6">
        <v>0.880100455740916</v>
      </c>
    </row>
    <row r="501" spans="1:17" x14ac:dyDescent="0.5">
      <c r="A501">
        <v>2965</v>
      </c>
      <c r="B501" t="s">
        <v>499</v>
      </c>
      <c r="C501" s="4">
        <v>0.21375730918814501</v>
      </c>
      <c r="D501" s="5">
        <v>0.32925572006513498</v>
      </c>
      <c r="E501" s="6">
        <v>0.88340982114157596</v>
      </c>
      <c r="F501" s="4">
        <v>0.19098926578610501</v>
      </c>
      <c r="G501" s="5">
        <v>0.312330003544741</v>
      </c>
      <c r="H501" s="6">
        <v>0.66184862355025997</v>
      </c>
      <c r="I501" s="4">
        <v>-0.116314342856617</v>
      </c>
      <c r="J501" s="5">
        <v>0.32445227697795498</v>
      </c>
      <c r="K501" s="6">
        <v>0.98516833905082202</v>
      </c>
      <c r="L501" s="4">
        <v>-0.76504315899155795</v>
      </c>
      <c r="M501" s="5">
        <v>0.33096611781806601</v>
      </c>
      <c r="N501" s="6">
        <v>0.74144904307932702</v>
      </c>
      <c r="O501" s="4">
        <v>0.47661092687392498</v>
      </c>
      <c r="P501" s="5">
        <v>0.33390577624477102</v>
      </c>
      <c r="Q501" s="6">
        <v>0.231962231285059</v>
      </c>
    </row>
    <row r="502" spans="1:17" x14ac:dyDescent="0.5">
      <c r="A502">
        <v>2575</v>
      </c>
      <c r="B502" t="s">
        <v>500</v>
      </c>
      <c r="C502" s="4">
        <v>0.291474371383036</v>
      </c>
      <c r="D502" s="5">
        <v>0.298968530795438</v>
      </c>
      <c r="E502" s="6">
        <v>0.78134167720941905</v>
      </c>
      <c r="F502" s="4">
        <v>0.59248902247827395</v>
      </c>
      <c r="G502" s="5">
        <v>0.27886094199742101</v>
      </c>
      <c r="H502" s="6">
        <v>0.12593300126776</v>
      </c>
      <c r="I502" s="4">
        <v>0.11590478622348201</v>
      </c>
      <c r="J502" s="5">
        <v>0.29225632804345902</v>
      </c>
      <c r="K502" s="6">
        <v>0.98460701462931</v>
      </c>
      <c r="L502" s="4">
        <v>-0.32544861334045699</v>
      </c>
      <c r="M502" s="5">
        <v>0.29452935864591601</v>
      </c>
      <c r="N502" s="6">
        <v>0.99355309478240195</v>
      </c>
      <c r="O502" s="4">
        <v>-0.67441956674433601</v>
      </c>
      <c r="P502" s="5">
        <v>0.34088591906496901</v>
      </c>
      <c r="Q502" s="6">
        <v>9.2153532165074201E-2</v>
      </c>
    </row>
    <row r="503" spans="1:17" x14ac:dyDescent="0.5">
      <c r="A503">
        <v>2696</v>
      </c>
      <c r="B503" t="s">
        <v>501</v>
      </c>
      <c r="C503" s="4">
        <v>-0.177584739003736</v>
      </c>
      <c r="D503" s="5">
        <v>0.35065007621525202</v>
      </c>
      <c r="E503" s="6">
        <v>0.94840079547846801</v>
      </c>
      <c r="F503" s="4">
        <v>-8.9273484452461804E-2</v>
      </c>
      <c r="G503" s="5">
        <v>0.33184381763600002</v>
      </c>
      <c r="H503" s="6">
        <v>0.84852093447055199</v>
      </c>
      <c r="I503" s="4">
        <v>3.3358234355302399E-2</v>
      </c>
      <c r="J503" s="5">
        <v>0.33666982068411599</v>
      </c>
      <c r="K503" s="6">
        <v>0.99967121737792197</v>
      </c>
      <c r="L503" s="4">
        <v>7.0810382074158601E-2</v>
      </c>
      <c r="M503" s="5">
        <v>0.33230022621586702</v>
      </c>
      <c r="N503" s="6">
        <v>0.99355309478240195</v>
      </c>
      <c r="O503" s="4">
        <v>0.16268960702673699</v>
      </c>
      <c r="P503" s="5">
        <v>0.35322579675934701</v>
      </c>
      <c r="Q503" s="6">
        <v>0.72320677636700303</v>
      </c>
    </row>
    <row r="504" spans="1:17" x14ac:dyDescent="0.5">
      <c r="A504">
        <v>2378</v>
      </c>
      <c r="B504" t="s">
        <v>502</v>
      </c>
      <c r="C504" s="4">
        <v>0.94718371783676003</v>
      </c>
      <c r="D504" s="5">
        <v>0.37527226588645002</v>
      </c>
      <c r="E504" s="6">
        <v>0.22703397134280101</v>
      </c>
      <c r="F504" s="4">
        <v>1.3160707629938899</v>
      </c>
      <c r="G504" s="5">
        <v>0.35975537741713898</v>
      </c>
      <c r="H504" s="6">
        <v>2.94771305524998E-2</v>
      </c>
      <c r="I504" s="4">
        <v>0.254011738414953</v>
      </c>
      <c r="J504" s="5">
        <v>0.37380564755861101</v>
      </c>
      <c r="K504" s="6">
        <v>0.97073082674556299</v>
      </c>
      <c r="L504" s="4">
        <v>-0.78757051145651802</v>
      </c>
      <c r="M504" s="5">
        <v>0.38532399544502199</v>
      </c>
      <c r="N504" s="6">
        <v>0.86627240376718795</v>
      </c>
      <c r="O504" s="4">
        <v>-1.72969570778908</v>
      </c>
      <c r="P504" s="5">
        <v>0.45672251104170403</v>
      </c>
      <c r="Q504" s="6">
        <v>1.3029018950751099E-3</v>
      </c>
    </row>
    <row r="505" spans="1:17" x14ac:dyDescent="0.5">
      <c r="A505">
        <v>1866</v>
      </c>
      <c r="B505" t="s">
        <v>503</v>
      </c>
      <c r="C505" s="4">
        <v>-0.230806997820445</v>
      </c>
      <c r="D505" s="5">
        <v>0.54028052485224098</v>
      </c>
      <c r="E505" s="6">
        <v>0.96068578087407697</v>
      </c>
      <c r="F505" s="4">
        <v>-1.3566332116945601</v>
      </c>
      <c r="G505" s="5">
        <v>0.537288065769013</v>
      </c>
      <c r="H505" s="6">
        <v>8.2699169787042698E-2</v>
      </c>
      <c r="I505" s="4">
        <v>1.97730863546496E-2</v>
      </c>
      <c r="J505" s="5">
        <v>0.52911160884924502</v>
      </c>
      <c r="K505" s="6">
        <v>0.99967121737792197</v>
      </c>
      <c r="L505" s="4">
        <v>-0.51401692179805203</v>
      </c>
      <c r="M505" s="5">
        <v>0.53102022916022296</v>
      </c>
      <c r="N505" s="6">
        <v>0.99355309478240195</v>
      </c>
      <c r="O505" s="4">
        <v>2.08168404495841</v>
      </c>
      <c r="P505" s="5">
        <v>0.523339966962031</v>
      </c>
      <c r="Q505" s="6">
        <v>7.9964152510450396E-4</v>
      </c>
    </row>
    <row r="506" spans="1:17" x14ac:dyDescent="0.5">
      <c r="A506">
        <v>2966</v>
      </c>
      <c r="B506" t="s">
        <v>504</v>
      </c>
      <c r="C506" s="4">
        <v>1.1192217010213E-2</v>
      </c>
      <c r="D506" s="5">
        <v>0.53528090135142703</v>
      </c>
      <c r="E506" s="6">
        <v>0.99848625067582597</v>
      </c>
      <c r="F506" s="4">
        <v>-1.49635322834318</v>
      </c>
      <c r="G506" s="5">
        <v>0.53697734024273602</v>
      </c>
      <c r="H506" s="6">
        <v>6.3055398366048801E-2</v>
      </c>
      <c r="I506" s="4">
        <v>-0.30711569099164099</v>
      </c>
      <c r="J506" s="5">
        <v>0.52886362234377604</v>
      </c>
      <c r="K506" s="6">
        <v>0.97777487672735397</v>
      </c>
      <c r="L506" s="4">
        <v>-0.63566019911783</v>
      </c>
      <c r="M506" s="5">
        <v>0.52924193167314604</v>
      </c>
      <c r="N506" s="6">
        <v>0.98974401927980404</v>
      </c>
      <c r="O506" s="4">
        <v>2.4279369014424401</v>
      </c>
      <c r="P506" s="5">
        <v>0.51759706523318105</v>
      </c>
      <c r="Q506" s="6">
        <v>1.4563442880206599E-4</v>
      </c>
    </row>
    <row r="507" spans="1:17" x14ac:dyDescent="0.5">
      <c r="A507">
        <v>596</v>
      </c>
      <c r="B507" t="s">
        <v>505</v>
      </c>
      <c r="C507" s="4">
        <v>1.30428543274649E-2</v>
      </c>
      <c r="D507" s="5">
        <v>0.52256116067675695</v>
      </c>
      <c r="E507" s="6">
        <v>0.99848625067582597</v>
      </c>
      <c r="F507" s="4">
        <v>-1.7778548956643101</v>
      </c>
      <c r="G507" s="5">
        <v>0.52886611176660203</v>
      </c>
      <c r="H507" s="6">
        <v>3.27363056344867E-2</v>
      </c>
      <c r="I507" s="4">
        <v>-0.244242024209984</v>
      </c>
      <c r="J507" s="5">
        <v>0.51534319643968496</v>
      </c>
      <c r="K507" s="6">
        <v>0.98041024685310696</v>
      </c>
      <c r="L507" s="4">
        <v>-0.31395355145865</v>
      </c>
      <c r="M507" s="5">
        <v>0.51320817006138297</v>
      </c>
      <c r="N507" s="6">
        <v>0.99355309478240195</v>
      </c>
      <c r="O507" s="4">
        <v>2.3230076170054801</v>
      </c>
      <c r="P507" s="5">
        <v>0.50441606713157106</v>
      </c>
      <c r="Q507" s="6">
        <v>1.64813991588673E-4</v>
      </c>
    </row>
    <row r="508" spans="1:17" x14ac:dyDescent="0.5">
      <c r="A508">
        <v>1598</v>
      </c>
      <c r="B508" t="s">
        <v>506</v>
      </c>
      <c r="C508" s="4">
        <v>0.812659228167526</v>
      </c>
      <c r="D508" s="5">
        <v>0.394953538363223</v>
      </c>
      <c r="E508" s="6">
        <v>0.409716870786554</v>
      </c>
      <c r="F508" s="4">
        <v>-0.59802686269153704</v>
      </c>
      <c r="G508" s="5">
        <v>0.39591897116757502</v>
      </c>
      <c r="H508" s="6">
        <v>0.25954368475560802</v>
      </c>
      <c r="I508" s="4">
        <v>1.1030502530242301</v>
      </c>
      <c r="J508" s="5">
        <v>0.38331434984818402</v>
      </c>
      <c r="K508" s="6">
        <v>0.26575153351907199</v>
      </c>
      <c r="L508" s="4">
        <v>-0.29289935556194102</v>
      </c>
      <c r="M508" s="5">
        <v>0.39451940425804499</v>
      </c>
      <c r="N508" s="6">
        <v>0.99355309478240195</v>
      </c>
      <c r="O508" s="4">
        <v>-1.02478326293828</v>
      </c>
      <c r="P508" s="5">
        <v>0.44027344517429001</v>
      </c>
      <c r="Q508" s="6">
        <v>4.7028033228682702E-2</v>
      </c>
    </row>
    <row r="509" spans="1:17" x14ac:dyDescent="0.5">
      <c r="A509">
        <v>2360</v>
      </c>
      <c r="B509" t="s">
        <v>507</v>
      </c>
      <c r="C509" s="4">
        <v>-0.23676401548381901</v>
      </c>
      <c r="D509" s="5">
        <v>0.39985668018956799</v>
      </c>
      <c r="E509" s="6">
        <v>0.90295073599011</v>
      </c>
      <c r="F509" s="4">
        <v>-0.63423005244727004</v>
      </c>
      <c r="G509" s="5">
        <v>0.386886751662259</v>
      </c>
      <c r="H509" s="6">
        <v>0.223279395121844</v>
      </c>
      <c r="I509" s="4">
        <v>0.13289277762278301</v>
      </c>
      <c r="J509" s="5">
        <v>0.383284762195155</v>
      </c>
      <c r="K509" s="6">
        <v>0.98815844661192498</v>
      </c>
      <c r="L509" s="4">
        <v>-0.471223772086241</v>
      </c>
      <c r="M509" s="5">
        <v>0.38744783722731402</v>
      </c>
      <c r="N509" s="6">
        <v>0.98974401927980404</v>
      </c>
      <c r="O509" s="4">
        <v>1.20932506239455</v>
      </c>
      <c r="P509" s="5">
        <v>0.38307904697830603</v>
      </c>
      <c r="Q509" s="6">
        <v>6.8531373462042003E-3</v>
      </c>
    </row>
    <row r="510" spans="1:17" x14ac:dyDescent="0.5">
      <c r="A510">
        <v>1261</v>
      </c>
      <c r="B510" t="s">
        <v>508</v>
      </c>
      <c r="C510" s="4">
        <v>0.145432880253755</v>
      </c>
      <c r="D510" s="5">
        <v>0.33272315424589299</v>
      </c>
      <c r="E510" s="6">
        <v>0.96068578087407697</v>
      </c>
      <c r="F510" s="4">
        <v>-0.16161146545419999</v>
      </c>
      <c r="G510" s="5">
        <v>0.31967660204421799</v>
      </c>
      <c r="H510" s="6">
        <v>0.71328505925008201</v>
      </c>
      <c r="I510" s="4">
        <v>-0.19180396679412401</v>
      </c>
      <c r="J510" s="5">
        <v>0.327773277099213</v>
      </c>
      <c r="K510" s="6">
        <v>0.97777487672735397</v>
      </c>
      <c r="L510" s="4">
        <v>0.26750922026499402</v>
      </c>
      <c r="M510" s="5">
        <v>0.316876286663481</v>
      </c>
      <c r="N510" s="6">
        <v>0.99355309478240195</v>
      </c>
      <c r="O510" s="4">
        <v>-5.9526668270425201E-2</v>
      </c>
      <c r="P510" s="5">
        <v>0.34757874078712903</v>
      </c>
      <c r="Q510" s="6">
        <v>0.89568417986410998</v>
      </c>
    </row>
    <row r="511" spans="1:17" x14ac:dyDescent="0.5">
      <c r="A511">
        <v>1899</v>
      </c>
      <c r="B511" t="s">
        <v>509</v>
      </c>
      <c r="C511" s="4">
        <v>-0.313028033466283</v>
      </c>
      <c r="D511" s="5">
        <v>0.32063462581998903</v>
      </c>
      <c r="E511" s="6">
        <v>0.78134167720941905</v>
      </c>
      <c r="F511" s="4">
        <v>9.3071685333259505E-2</v>
      </c>
      <c r="G511" s="5">
        <v>0.29506348027641399</v>
      </c>
      <c r="H511" s="6">
        <v>0.82591976561785996</v>
      </c>
      <c r="I511" s="4">
        <v>0.472059789286986</v>
      </c>
      <c r="J511" s="5">
        <v>0.29683773399160002</v>
      </c>
      <c r="K511" s="6">
        <v>0.90349018820448701</v>
      </c>
      <c r="L511" s="4">
        <v>0.34918517673618799</v>
      </c>
      <c r="M511" s="5">
        <v>0.29444514718193399</v>
      </c>
      <c r="N511" s="6">
        <v>0.99355309478240195</v>
      </c>
      <c r="O511" s="4">
        <v>-0.60128861789015098</v>
      </c>
      <c r="P511" s="5">
        <v>0.34685963704341199</v>
      </c>
      <c r="Q511" s="6">
        <v>0.141116115610883</v>
      </c>
    </row>
    <row r="512" spans="1:17" x14ac:dyDescent="0.5">
      <c r="A512">
        <v>319</v>
      </c>
      <c r="B512" t="s">
        <v>510</v>
      </c>
      <c r="C512" s="4">
        <v>-0.81563331841879605</v>
      </c>
      <c r="D512" s="5">
        <v>0.47088438712752401</v>
      </c>
      <c r="E512" s="6">
        <v>0.601811506470604</v>
      </c>
      <c r="F512" s="4">
        <v>1.35188245605475</v>
      </c>
      <c r="G512" s="5">
        <v>0.43689143260302898</v>
      </c>
      <c r="H512" s="6">
        <v>3.8868263689163601E-2</v>
      </c>
      <c r="I512" s="4">
        <v>0.67454001726359403</v>
      </c>
      <c r="J512" s="5">
        <v>0.44306146468654001</v>
      </c>
      <c r="K512" s="6">
        <v>0.90349018820448701</v>
      </c>
      <c r="L512" s="4">
        <v>-0.17297682803890799</v>
      </c>
      <c r="M512" s="5">
        <v>0.44771184654780199</v>
      </c>
      <c r="N512" s="6">
        <v>0.99355309478240195</v>
      </c>
      <c r="O512" s="4">
        <v>-1.0378123268606401</v>
      </c>
      <c r="P512" s="5">
        <v>0.48485142266785097</v>
      </c>
      <c r="Q512" s="6">
        <v>6.7573046852561602E-2</v>
      </c>
    </row>
    <row r="513" spans="1:17" x14ac:dyDescent="0.5">
      <c r="A513">
        <v>2033</v>
      </c>
      <c r="B513" t="s">
        <v>511</v>
      </c>
      <c r="C513" s="4">
        <v>-0.54752939649508803</v>
      </c>
      <c r="D513" s="5">
        <v>0.34803298671184602</v>
      </c>
      <c r="E513" s="6">
        <v>0.67611939310190206</v>
      </c>
      <c r="F513" s="4">
        <v>0.40992720410347899</v>
      </c>
      <c r="G513" s="5">
        <v>0.31523962859619598</v>
      </c>
      <c r="H513" s="6">
        <v>0.32990005660264199</v>
      </c>
      <c r="I513" s="4">
        <v>0.32397613036435302</v>
      </c>
      <c r="J513" s="5">
        <v>0.32208882974806602</v>
      </c>
      <c r="K513" s="6">
        <v>0.95025559985471697</v>
      </c>
      <c r="L513" s="4">
        <v>-0.32592604970261901</v>
      </c>
      <c r="M513" s="5">
        <v>0.32719896603885201</v>
      </c>
      <c r="N513" s="6">
        <v>0.99355309478240195</v>
      </c>
      <c r="O513" s="4">
        <v>0.139552111729875</v>
      </c>
      <c r="P513" s="5">
        <v>0.34510890519243398</v>
      </c>
      <c r="Q513" s="6">
        <v>0.75507485811352504</v>
      </c>
    </row>
    <row r="514" spans="1:17" x14ac:dyDescent="0.5">
      <c r="A514">
        <v>1421</v>
      </c>
      <c r="B514" t="s">
        <v>512</v>
      </c>
      <c r="C514" s="4">
        <v>-9.4818569725404603E-2</v>
      </c>
      <c r="D514" s="5">
        <v>0.27838749303242599</v>
      </c>
      <c r="E514" s="6">
        <v>0.98463900501004897</v>
      </c>
      <c r="F514" s="4">
        <v>-0.202048465147668</v>
      </c>
      <c r="G514" s="5">
        <v>0.26018863567452799</v>
      </c>
      <c r="H514" s="6">
        <v>0.574578974862619</v>
      </c>
      <c r="I514" s="4">
        <v>-0.245018552580302</v>
      </c>
      <c r="J514" s="5">
        <v>0.27242579597409</v>
      </c>
      <c r="K514" s="6">
        <v>0.95025559985471697</v>
      </c>
      <c r="L514" s="4">
        <v>-2.4674691402809201E-2</v>
      </c>
      <c r="M514" s="5">
        <v>0.26109633317352698</v>
      </c>
      <c r="N514" s="6">
        <v>0.99870367996760101</v>
      </c>
      <c r="O514" s="4">
        <v>0.56656027885618399</v>
      </c>
      <c r="P514" s="5">
        <v>0.27873016977818299</v>
      </c>
      <c r="Q514" s="6">
        <v>8.3527220959126097E-2</v>
      </c>
    </row>
    <row r="515" spans="1:17" x14ac:dyDescent="0.5">
      <c r="A515">
        <v>831</v>
      </c>
      <c r="B515" t="s">
        <v>513</v>
      </c>
      <c r="C515" s="4">
        <v>0.69547780275210003</v>
      </c>
      <c r="D515" s="5">
        <v>0.298554172770362</v>
      </c>
      <c r="E515" s="6">
        <v>0.28502522555712401</v>
      </c>
      <c r="F515" s="4">
        <v>-8.0111164603380702E-3</v>
      </c>
      <c r="G515" s="5">
        <v>0.29187644419730802</v>
      </c>
      <c r="H515" s="6">
        <v>0.98551312947908698</v>
      </c>
      <c r="I515" s="4">
        <v>-0.173459017086915</v>
      </c>
      <c r="J515" s="5">
        <v>0.303333587847819</v>
      </c>
      <c r="K515" s="6">
        <v>0.97777487672735397</v>
      </c>
      <c r="L515" s="4">
        <v>-0.33075246746961201</v>
      </c>
      <c r="M515" s="5">
        <v>0.30041779751437397</v>
      </c>
      <c r="N515" s="6">
        <v>0.99355309478240195</v>
      </c>
      <c r="O515" s="4">
        <v>-0.18325520173523499</v>
      </c>
      <c r="P515" s="5">
        <v>0.33010767639111099</v>
      </c>
      <c r="Q515" s="6">
        <v>0.66362249767002701</v>
      </c>
    </row>
    <row r="516" spans="1:17" x14ac:dyDescent="0.5">
      <c r="A516">
        <v>978</v>
      </c>
      <c r="B516" t="s">
        <v>514</v>
      </c>
      <c r="C516" s="4">
        <v>-7.0712058213168701E-3</v>
      </c>
      <c r="D516" s="5">
        <v>0.551973171575457</v>
      </c>
      <c r="E516" s="6">
        <v>0.99848625067582597</v>
      </c>
      <c r="F516" s="4">
        <v>-1.4623586240938999</v>
      </c>
      <c r="G516" s="5">
        <v>0.55246667434094399</v>
      </c>
      <c r="H516" s="6">
        <v>7.3174169591720406E-2</v>
      </c>
      <c r="I516" s="4">
        <v>-0.76629554580369996</v>
      </c>
      <c r="J516" s="5">
        <v>0.55013102640065603</v>
      </c>
      <c r="K516" s="6">
        <v>0.910646676697354</v>
      </c>
      <c r="L516" s="4">
        <v>0.106370322579351</v>
      </c>
      <c r="M516" s="5">
        <v>0.54073351747678999</v>
      </c>
      <c r="N516" s="6">
        <v>0.99355309478240195</v>
      </c>
      <c r="O516" s="4">
        <v>2.12935505313957</v>
      </c>
      <c r="P516" s="5">
        <v>0.53725178299480103</v>
      </c>
      <c r="Q516" s="6">
        <v>8.3046107410591704E-4</v>
      </c>
    </row>
    <row r="517" spans="1:17" x14ac:dyDescent="0.5">
      <c r="A517">
        <v>370</v>
      </c>
      <c r="B517" t="s">
        <v>515</v>
      </c>
      <c r="C517" s="4">
        <v>-0.52584012735552699</v>
      </c>
      <c r="D517" s="5">
        <v>0.45777156570642402</v>
      </c>
      <c r="E517" s="6">
        <v>0.75914374899966097</v>
      </c>
      <c r="F517" s="4">
        <v>-0.27986173549971999</v>
      </c>
      <c r="G517" s="5">
        <v>0.43806012118086901</v>
      </c>
      <c r="H517" s="6">
        <v>0.64594774727077697</v>
      </c>
      <c r="I517" s="4">
        <v>-0.42081653285535697</v>
      </c>
      <c r="J517" s="5">
        <v>0.44486693806623101</v>
      </c>
      <c r="K517" s="6">
        <v>0.95025559985471697</v>
      </c>
      <c r="L517" s="4">
        <v>1.16389774011431E-2</v>
      </c>
      <c r="M517" s="5">
        <v>0.43708068006086898</v>
      </c>
      <c r="N517" s="6">
        <v>0.99870367996760101</v>
      </c>
      <c r="O517" s="4">
        <v>1.21487941830946</v>
      </c>
      <c r="P517" s="5">
        <v>0.43841804309202798</v>
      </c>
      <c r="Q517" s="6">
        <v>1.7866250856525E-2</v>
      </c>
    </row>
    <row r="518" spans="1:17" x14ac:dyDescent="0.5">
      <c r="A518">
        <v>83</v>
      </c>
      <c r="B518" t="s">
        <v>516</v>
      </c>
      <c r="C518" s="4">
        <v>-0.32795514481254701</v>
      </c>
      <c r="D518" s="5">
        <v>0.36875539053720102</v>
      </c>
      <c r="E518" s="6">
        <v>0.795026227133383</v>
      </c>
      <c r="F518" s="4">
        <v>0.37852616361593799</v>
      </c>
      <c r="G518" s="5">
        <v>0.34246638400197399</v>
      </c>
      <c r="H518" s="6">
        <v>0.40737681930798603</v>
      </c>
      <c r="I518" s="4">
        <v>-5.9768571441190202E-2</v>
      </c>
      <c r="J518" s="5">
        <v>0.35330269280253201</v>
      </c>
      <c r="K518" s="6">
        <v>0.99669596503443703</v>
      </c>
      <c r="L518" s="4">
        <v>-0.15329655255366001</v>
      </c>
      <c r="M518" s="5">
        <v>0.350460420120011</v>
      </c>
      <c r="N518" s="6">
        <v>0.99355309478240195</v>
      </c>
      <c r="O518" s="4">
        <v>0.16249410519145799</v>
      </c>
      <c r="P518" s="5">
        <v>0.36831716821687499</v>
      </c>
      <c r="Q518" s="6">
        <v>0.73533965524450695</v>
      </c>
    </row>
    <row r="519" spans="1:17" x14ac:dyDescent="0.5">
      <c r="A519">
        <v>2031</v>
      </c>
      <c r="B519" t="s">
        <v>517</v>
      </c>
      <c r="C519" s="4">
        <v>2.73102797390333E-2</v>
      </c>
      <c r="D519" s="5">
        <v>0.300243207790095</v>
      </c>
      <c r="E519" s="6">
        <v>0.99848625067582597</v>
      </c>
      <c r="F519" s="4">
        <v>-0.39713927981532998</v>
      </c>
      <c r="G519" s="5">
        <v>0.28824661955335001</v>
      </c>
      <c r="H519" s="6">
        <v>0.30209542641817599</v>
      </c>
      <c r="I519" s="4">
        <v>8.5777399521881203E-4</v>
      </c>
      <c r="J519" s="5">
        <v>0.29079602481907102</v>
      </c>
      <c r="K519" s="6">
        <v>0.99967121737792197</v>
      </c>
      <c r="L519" s="4">
        <v>0.11094923002184499</v>
      </c>
      <c r="M519" s="5">
        <v>0.28348416873381299</v>
      </c>
      <c r="N519" s="6">
        <v>0.99355309478240195</v>
      </c>
      <c r="O519" s="4">
        <v>0.25802199605923298</v>
      </c>
      <c r="P519" s="5">
        <v>0.30939011013213402</v>
      </c>
      <c r="Q519" s="6">
        <v>0.50395308212619405</v>
      </c>
    </row>
    <row r="520" spans="1:17" x14ac:dyDescent="0.5">
      <c r="A520">
        <v>667</v>
      </c>
      <c r="B520" t="s">
        <v>518</v>
      </c>
      <c r="C520" s="4">
        <v>-0.42189823407314703</v>
      </c>
      <c r="D520" s="5">
        <v>0.33465002765102603</v>
      </c>
      <c r="E520" s="6">
        <v>0.71618015426775905</v>
      </c>
      <c r="F520" s="4">
        <v>-0.494179260058559</v>
      </c>
      <c r="G520" s="5">
        <v>0.31432895932145799</v>
      </c>
      <c r="H520" s="6">
        <v>0.24196560048297999</v>
      </c>
      <c r="I520" s="4">
        <v>0.76962586339779204</v>
      </c>
      <c r="J520" s="5">
        <v>0.30295488909239199</v>
      </c>
      <c r="K520" s="6">
        <v>0.47216952907264098</v>
      </c>
      <c r="L520" s="4">
        <v>-0.542529048743847</v>
      </c>
      <c r="M520" s="5">
        <v>0.31945695638738902</v>
      </c>
      <c r="N520" s="6">
        <v>0.97822338776575002</v>
      </c>
      <c r="O520" s="4">
        <v>0.68898067947776098</v>
      </c>
      <c r="P520" s="5">
        <v>0.32259345723324601</v>
      </c>
      <c r="Q520" s="6">
        <v>6.8097223349634306E-2</v>
      </c>
    </row>
    <row r="521" spans="1:17" x14ac:dyDescent="0.5">
      <c r="A521">
        <v>2051</v>
      </c>
      <c r="B521" t="s">
        <v>519</v>
      </c>
      <c r="C521" s="4">
        <v>-0.33795242767540601</v>
      </c>
      <c r="D521" s="5">
        <v>0.316983187786471</v>
      </c>
      <c r="E521" s="6">
        <v>0.75914374899966097</v>
      </c>
      <c r="F521" s="4">
        <v>-0.64445533453058401</v>
      </c>
      <c r="G521" s="5">
        <v>0.30141171239498099</v>
      </c>
      <c r="H521" s="6">
        <v>0.124483542031188</v>
      </c>
      <c r="I521" s="4">
        <v>-8.6339194402525396E-2</v>
      </c>
      <c r="J521" s="5">
        <v>0.30106948467465899</v>
      </c>
      <c r="K521" s="6">
        <v>0.99669596503443703</v>
      </c>
      <c r="L521" s="4">
        <v>0.17508753627243301</v>
      </c>
      <c r="M521" s="5">
        <v>0.29102726557917802</v>
      </c>
      <c r="N521" s="6">
        <v>0.99355309478240195</v>
      </c>
      <c r="O521" s="4">
        <v>0.89365942033608203</v>
      </c>
      <c r="P521" s="5">
        <v>0.30279813877169498</v>
      </c>
      <c r="Q521" s="6">
        <v>1.1503062746666E-2</v>
      </c>
    </row>
    <row r="522" spans="1:17" x14ac:dyDescent="0.5">
      <c r="A522">
        <v>499</v>
      </c>
      <c r="B522" t="s">
        <v>520</v>
      </c>
      <c r="C522" s="4">
        <v>-0.720398509024745</v>
      </c>
      <c r="D522" s="5">
        <v>0.32764699969424099</v>
      </c>
      <c r="E522" s="6">
        <v>0.341181921593182</v>
      </c>
      <c r="F522" s="4">
        <v>-0.31345823067287598</v>
      </c>
      <c r="G522" s="5">
        <v>0.29620709279285401</v>
      </c>
      <c r="H522" s="6">
        <v>0.428870032296709</v>
      </c>
      <c r="I522" s="4">
        <v>-9.2601242367022704E-2</v>
      </c>
      <c r="J522" s="5">
        <v>0.30206533078116499</v>
      </c>
      <c r="K522" s="6">
        <v>0.99392391472977304</v>
      </c>
      <c r="L522" s="4">
        <v>2.7071114723122799E-3</v>
      </c>
      <c r="M522" s="5">
        <v>0.29458327532626599</v>
      </c>
      <c r="N522" s="6">
        <v>0.99882080172518395</v>
      </c>
      <c r="O522" s="4">
        <v>1.12375087059233</v>
      </c>
      <c r="P522" s="5">
        <v>0.29909310318429999</v>
      </c>
      <c r="Q522" s="6">
        <v>1.42673625732101E-3</v>
      </c>
    </row>
    <row r="523" spans="1:17" x14ac:dyDescent="0.5">
      <c r="A523">
        <v>3080</v>
      </c>
      <c r="B523" t="s">
        <v>521</v>
      </c>
      <c r="C523" s="4">
        <v>0.21271656385209201</v>
      </c>
      <c r="D523" s="5">
        <v>0.37257136785056699</v>
      </c>
      <c r="E523" s="6">
        <v>0.91103538954952201</v>
      </c>
      <c r="F523" s="4">
        <v>-0.484113952328659</v>
      </c>
      <c r="G523" s="5">
        <v>0.36458117347938102</v>
      </c>
      <c r="H523" s="6">
        <v>0.31873240939175701</v>
      </c>
      <c r="I523" s="4">
        <v>0.70113457945523805</v>
      </c>
      <c r="J523" s="5">
        <v>0.35590758949717499</v>
      </c>
      <c r="K523" s="6">
        <v>0.90349018820448701</v>
      </c>
      <c r="L523" s="4">
        <v>-0.70201074270213704</v>
      </c>
      <c r="M523" s="5">
        <v>0.37148920753334702</v>
      </c>
      <c r="N523" s="6">
        <v>0.92846171438703295</v>
      </c>
      <c r="O523" s="4">
        <v>0.27227355172346601</v>
      </c>
      <c r="P523" s="5">
        <v>0.37933740606299299</v>
      </c>
      <c r="Q523" s="6">
        <v>0.57201916840241895</v>
      </c>
    </row>
    <row r="524" spans="1:17" x14ac:dyDescent="0.5">
      <c r="A524">
        <v>764</v>
      </c>
      <c r="B524" t="s">
        <v>522</v>
      </c>
      <c r="C524" s="4">
        <v>-0.24082093592459899</v>
      </c>
      <c r="D524" s="5">
        <v>0.33350020609796899</v>
      </c>
      <c r="E524" s="6">
        <v>0.84217909807437696</v>
      </c>
      <c r="F524" s="4">
        <v>-0.44194466005820598</v>
      </c>
      <c r="G524" s="5">
        <v>0.31647026030316</v>
      </c>
      <c r="H524" s="6">
        <v>0.29532885044617102</v>
      </c>
      <c r="I524" s="4">
        <v>-0.184853200053128</v>
      </c>
      <c r="J524" s="5">
        <v>0.32147918688189397</v>
      </c>
      <c r="K524" s="6">
        <v>0.97777487672735397</v>
      </c>
      <c r="L524" s="4">
        <v>6.2241787204485796E-3</v>
      </c>
      <c r="M524" s="5">
        <v>0.312684198238107</v>
      </c>
      <c r="N524" s="6">
        <v>0.99870367996760101</v>
      </c>
      <c r="O524" s="4">
        <v>0.86139461731548395</v>
      </c>
      <c r="P524" s="5">
        <v>0.32183648141252202</v>
      </c>
      <c r="Q524" s="6">
        <v>2.2143770341684198E-2</v>
      </c>
    </row>
    <row r="525" spans="1:17" x14ac:dyDescent="0.5">
      <c r="A525">
        <v>3017</v>
      </c>
      <c r="B525" t="s">
        <v>523</v>
      </c>
      <c r="C525" s="4">
        <v>-0.65501176156234597</v>
      </c>
      <c r="D525" s="5">
        <v>0.31531407658553701</v>
      </c>
      <c r="E525" s="6">
        <v>0.409716870786554</v>
      </c>
      <c r="F525" s="4">
        <v>0.43984912824913902</v>
      </c>
      <c r="G525" s="5">
        <v>0.273518259216953</v>
      </c>
      <c r="H525" s="6">
        <v>0.23174396733899899</v>
      </c>
      <c r="I525" s="4">
        <v>0.110269218086962</v>
      </c>
      <c r="J525" s="5">
        <v>0.28711002703598998</v>
      </c>
      <c r="K525" s="6">
        <v>0.98460701462931</v>
      </c>
      <c r="L525" s="4">
        <v>-0.280559602179836</v>
      </c>
      <c r="M525" s="5">
        <v>0.28855800203730497</v>
      </c>
      <c r="N525" s="6">
        <v>0.99355309478240195</v>
      </c>
      <c r="O525" s="4">
        <v>0.38545301740608201</v>
      </c>
      <c r="P525" s="5">
        <v>0.30540759902610498</v>
      </c>
      <c r="Q525" s="6">
        <v>0.291515797829767</v>
      </c>
    </row>
    <row r="526" spans="1:17" x14ac:dyDescent="0.5">
      <c r="A526">
        <v>1931</v>
      </c>
      <c r="B526" t="s">
        <v>524</v>
      </c>
      <c r="C526" s="4">
        <v>3.2972024190956802E-2</v>
      </c>
      <c r="D526" s="5">
        <v>0.36800313423728698</v>
      </c>
      <c r="E526" s="6">
        <v>0.99848625067582597</v>
      </c>
      <c r="F526" s="4">
        <v>1.07861316182626</v>
      </c>
      <c r="G526" s="5">
        <v>0.341515595808846</v>
      </c>
      <c r="H526" s="6">
        <v>3.3780433634829098E-2</v>
      </c>
      <c r="I526" s="4">
        <v>-0.50673697368875803</v>
      </c>
      <c r="J526" s="5">
        <v>0.36615574886225399</v>
      </c>
      <c r="K526" s="6">
        <v>0.91125937842342397</v>
      </c>
      <c r="L526" s="4">
        <v>-1.2030327249418001E-2</v>
      </c>
      <c r="M526" s="5">
        <v>0.35370307569239701</v>
      </c>
      <c r="N526" s="6">
        <v>0.99870367996760101</v>
      </c>
      <c r="O526" s="4">
        <v>-0.59281788507904298</v>
      </c>
      <c r="P526" s="5">
        <v>0.39421617451903501</v>
      </c>
      <c r="Q526" s="6">
        <v>0.20603766265158299</v>
      </c>
    </row>
    <row r="527" spans="1:17" x14ac:dyDescent="0.5">
      <c r="A527">
        <v>530</v>
      </c>
      <c r="B527" t="s">
        <v>525</v>
      </c>
      <c r="C527" s="4">
        <v>-8.7142837196275705E-2</v>
      </c>
      <c r="D527" s="5">
        <v>0.27453580043478198</v>
      </c>
      <c r="E527" s="6">
        <v>0.98463900501004897</v>
      </c>
      <c r="F527" s="4">
        <v>-0.112728024585147</v>
      </c>
      <c r="G527" s="5">
        <v>0.25404739695331402</v>
      </c>
      <c r="H527" s="6">
        <v>0.74871768214248602</v>
      </c>
      <c r="I527" s="4">
        <v>0.107010502838098</v>
      </c>
      <c r="J527" s="5">
        <v>0.260891606826682</v>
      </c>
      <c r="K527" s="6">
        <v>0.98460701462931</v>
      </c>
      <c r="L527" s="4">
        <v>-6.9380741245804206E-2</v>
      </c>
      <c r="M527" s="5">
        <v>0.25771667059030101</v>
      </c>
      <c r="N527" s="6">
        <v>0.99355309478240195</v>
      </c>
      <c r="O527" s="4">
        <v>0.16224110018912899</v>
      </c>
      <c r="P527" s="5">
        <v>0.288595796642722</v>
      </c>
      <c r="Q527" s="6">
        <v>0.65930529442783503</v>
      </c>
    </row>
    <row r="528" spans="1:17" x14ac:dyDescent="0.5">
      <c r="A528">
        <v>440</v>
      </c>
      <c r="B528" t="s">
        <v>526</v>
      </c>
      <c r="C528" s="4">
        <v>-0.29534354350177</v>
      </c>
      <c r="D528" s="5">
        <v>0.28324885490146601</v>
      </c>
      <c r="E528" s="6">
        <v>0.75914374899966097</v>
      </c>
      <c r="F528" s="4">
        <v>0.15261748415929899</v>
      </c>
      <c r="G528" s="5">
        <v>0.25433096186943199</v>
      </c>
      <c r="H528" s="6">
        <v>0.66514960589175898</v>
      </c>
      <c r="I528" s="4">
        <v>5.2108317976702997E-2</v>
      </c>
      <c r="J528" s="5">
        <v>0.26589466785986898</v>
      </c>
      <c r="K528" s="6">
        <v>0.99669596503443703</v>
      </c>
      <c r="L528" s="4">
        <v>0.22000630853820699</v>
      </c>
      <c r="M528" s="5">
        <v>0.25681374961337999</v>
      </c>
      <c r="N528" s="6">
        <v>0.99355309478240195</v>
      </c>
      <c r="O528" s="4">
        <v>-0.12938856717243999</v>
      </c>
      <c r="P528" s="5">
        <v>0.30008400770573301</v>
      </c>
      <c r="Q528" s="6">
        <v>0.74153179210683595</v>
      </c>
    </row>
    <row r="529" spans="1:17" x14ac:dyDescent="0.5">
      <c r="A529">
        <v>3270</v>
      </c>
      <c r="B529" t="s">
        <v>527</v>
      </c>
      <c r="C529" s="4">
        <v>-0.19421239723985101</v>
      </c>
      <c r="D529" s="5">
        <v>0.55251277559193201</v>
      </c>
      <c r="E529" s="6">
        <v>0.98463900501004897</v>
      </c>
      <c r="F529" s="4">
        <v>-1.93635664694382</v>
      </c>
      <c r="G529" s="5">
        <v>0.55816461240375403</v>
      </c>
      <c r="H529" s="6">
        <v>2.94771305524998E-2</v>
      </c>
      <c r="I529" s="4">
        <v>0.36102798332983599</v>
      </c>
      <c r="J529" s="5">
        <v>0.53851267158444505</v>
      </c>
      <c r="K529" s="6">
        <v>0.97073082674556299</v>
      </c>
      <c r="L529" s="4">
        <v>-0.56756705773208804</v>
      </c>
      <c r="M529" s="5">
        <v>0.54372931911378597</v>
      </c>
      <c r="N529" s="6">
        <v>0.99355309478240195</v>
      </c>
      <c r="O529" s="4">
        <v>2.3371081185859199</v>
      </c>
      <c r="P529" s="5">
        <v>0.53338072363316802</v>
      </c>
      <c r="Q529" s="6">
        <v>2.7809392351227E-4</v>
      </c>
    </row>
    <row r="530" spans="1:17" x14ac:dyDescent="0.5">
      <c r="A530">
        <v>272</v>
      </c>
      <c r="B530" t="s">
        <v>528</v>
      </c>
      <c r="C530" s="4">
        <v>0.32256116339403901</v>
      </c>
      <c r="D530" s="5">
        <v>0.28209108266184502</v>
      </c>
      <c r="E530" s="6">
        <v>0.75914374899966097</v>
      </c>
      <c r="F530" s="4">
        <v>0.96103380912598502</v>
      </c>
      <c r="G530" s="5">
        <v>0.25620959109555003</v>
      </c>
      <c r="H530" s="6">
        <v>2.94771305524998E-2</v>
      </c>
      <c r="I530" s="4">
        <v>-0.48584365448859201</v>
      </c>
      <c r="J530" s="5">
        <v>0.29114571513003101</v>
      </c>
      <c r="K530" s="6">
        <v>0.90349018820448701</v>
      </c>
      <c r="L530" s="4">
        <v>-0.14228361645842999</v>
      </c>
      <c r="M530" s="5">
        <v>0.27573004959148301</v>
      </c>
      <c r="N530" s="6">
        <v>0.99355309478240195</v>
      </c>
      <c r="O530" s="4">
        <v>-0.65546770157300205</v>
      </c>
      <c r="P530" s="5">
        <v>0.333446641361553</v>
      </c>
      <c r="Q530" s="6">
        <v>9.4054418942528806E-2</v>
      </c>
    </row>
    <row r="531" spans="1:17" x14ac:dyDescent="0.5">
      <c r="A531">
        <v>2090</v>
      </c>
      <c r="B531" t="s">
        <v>529</v>
      </c>
      <c r="C531" s="4">
        <v>-1.58955187293712E-2</v>
      </c>
      <c r="D531" s="5">
        <v>0.55737050958524303</v>
      </c>
      <c r="E531" s="6">
        <v>0.99848625067582597</v>
      </c>
      <c r="F531" s="4">
        <v>-1.4286319917139401</v>
      </c>
      <c r="G531" s="5">
        <v>0.55737402816424497</v>
      </c>
      <c r="H531" s="6">
        <v>7.9975709118154603E-2</v>
      </c>
      <c r="I531" s="4">
        <v>0.24750668037505</v>
      </c>
      <c r="J531" s="5">
        <v>0.54708083623086501</v>
      </c>
      <c r="K531" s="6">
        <v>0.98460701462931</v>
      </c>
      <c r="L531" s="4">
        <v>-0.87700357343763202</v>
      </c>
      <c r="M531" s="5">
        <v>0.55365417208689505</v>
      </c>
      <c r="N531" s="6">
        <v>0.98023281803876705</v>
      </c>
      <c r="O531" s="4">
        <v>2.0740244035058901</v>
      </c>
      <c r="P531" s="5">
        <v>0.54300106209777699</v>
      </c>
      <c r="Q531" s="6">
        <v>1.2074378393882601E-3</v>
      </c>
    </row>
    <row r="532" spans="1:17" x14ac:dyDescent="0.5">
      <c r="A532">
        <v>1817</v>
      </c>
      <c r="B532" t="s">
        <v>530</v>
      </c>
      <c r="C532" s="4">
        <v>7.7715382305455397E-2</v>
      </c>
      <c r="D532" s="5">
        <v>0.521358189950068</v>
      </c>
      <c r="E532" s="6">
        <v>0.99848625067582597</v>
      </c>
      <c r="F532" s="4">
        <v>-1.15148187739187</v>
      </c>
      <c r="G532" s="5">
        <v>0.51956821434480305</v>
      </c>
      <c r="H532" s="6">
        <v>0.111774247072571</v>
      </c>
      <c r="I532" s="4">
        <v>-0.85218488743297305</v>
      </c>
      <c r="J532" s="5">
        <v>0.52196980988525798</v>
      </c>
      <c r="K532" s="6">
        <v>0.90349018820448701</v>
      </c>
      <c r="L532" s="4">
        <v>-9.6502115165789396E-2</v>
      </c>
      <c r="M532" s="5">
        <v>0.51093797827348697</v>
      </c>
      <c r="N532" s="6">
        <v>0.99355309478240195</v>
      </c>
      <c r="O532" s="4">
        <v>2.02245349768517</v>
      </c>
      <c r="P532" s="5">
        <v>0.50570317063537895</v>
      </c>
      <c r="Q532" s="6">
        <v>7.6062136573749601E-4</v>
      </c>
    </row>
    <row r="533" spans="1:17" x14ac:dyDescent="0.5">
      <c r="A533">
        <v>1535</v>
      </c>
      <c r="B533" t="s">
        <v>531</v>
      </c>
      <c r="C533" s="4">
        <v>-0.176448380242169</v>
      </c>
      <c r="D533" s="5">
        <v>0.28252137676813299</v>
      </c>
      <c r="E533" s="6">
        <v>0.88941191906848205</v>
      </c>
      <c r="F533" s="4">
        <v>0.15537339103440301</v>
      </c>
      <c r="G533" s="5">
        <v>0.25587966746511998</v>
      </c>
      <c r="H533" s="6">
        <v>0.66281356865837404</v>
      </c>
      <c r="I533" s="4">
        <v>0.22497710954472699</v>
      </c>
      <c r="J533" s="5">
        <v>0.26429759695947802</v>
      </c>
      <c r="K533" s="6">
        <v>0.95025559985471697</v>
      </c>
      <c r="L533" s="4">
        <v>-0.25753115654259001</v>
      </c>
      <c r="M533" s="5">
        <v>0.26756944542633498</v>
      </c>
      <c r="N533" s="6">
        <v>0.99355309478240195</v>
      </c>
      <c r="O533" s="4">
        <v>5.3629036205630198E-2</v>
      </c>
      <c r="P533" s="5">
        <v>0.29671685570833101</v>
      </c>
      <c r="Q533" s="6">
        <v>0.89011405492582996</v>
      </c>
    </row>
    <row r="534" spans="1:17" x14ac:dyDescent="0.5">
      <c r="A534">
        <v>1450</v>
      </c>
      <c r="B534" t="s">
        <v>532</v>
      </c>
      <c r="C534" s="4">
        <v>-0.1635776590072</v>
      </c>
      <c r="D534" s="5">
        <v>0.308698380463725</v>
      </c>
      <c r="E534" s="6">
        <v>0.93572334137480395</v>
      </c>
      <c r="F534" s="4">
        <v>7.7328514041705002E-2</v>
      </c>
      <c r="G534" s="5">
        <v>0.28538591277668601</v>
      </c>
      <c r="H534" s="6">
        <v>0.84852093447055199</v>
      </c>
      <c r="I534" s="4">
        <v>-0.117402015366406</v>
      </c>
      <c r="J534" s="5">
        <v>0.29754763275178397</v>
      </c>
      <c r="K534" s="6">
        <v>0.98460701462931</v>
      </c>
      <c r="L534" s="4">
        <v>0.43759620834361002</v>
      </c>
      <c r="M534" s="5">
        <v>0.283368805102511</v>
      </c>
      <c r="N534" s="6">
        <v>0.98023281803876705</v>
      </c>
      <c r="O534" s="4">
        <v>-0.23394504801171001</v>
      </c>
      <c r="P534" s="5">
        <v>0.32825830581920501</v>
      </c>
      <c r="Q534" s="6">
        <v>0.57502503479605405</v>
      </c>
    </row>
    <row r="535" spans="1:17" x14ac:dyDescent="0.5">
      <c r="A535">
        <v>2455</v>
      </c>
      <c r="B535" t="s">
        <v>533</v>
      </c>
      <c r="C535" s="4">
        <v>-8.7371552056218604E-2</v>
      </c>
      <c r="D535" s="5">
        <v>0.51551789374125501</v>
      </c>
      <c r="E535" s="6">
        <v>0.99848625067582597</v>
      </c>
      <c r="F535" s="4">
        <v>-1.36133513652714</v>
      </c>
      <c r="G535" s="5">
        <v>0.51535438005217404</v>
      </c>
      <c r="H535" s="6">
        <v>7.3174169591720406E-2</v>
      </c>
      <c r="I535" s="4">
        <v>-0.67389792005770299</v>
      </c>
      <c r="J535" s="5">
        <v>0.51248219563647501</v>
      </c>
      <c r="K535" s="6">
        <v>0.94798648902968197</v>
      </c>
      <c r="L535" s="4">
        <v>-0.44308902331303601</v>
      </c>
      <c r="M535" s="5">
        <v>0.50548161290738503</v>
      </c>
      <c r="N535" s="6">
        <v>0.99355309478240195</v>
      </c>
      <c r="O535" s="4">
        <v>2.5656936319541002</v>
      </c>
      <c r="P535" s="5">
        <v>0.49204085329712499</v>
      </c>
      <c r="Q535" s="7">
        <v>4.0157587083452797E-5</v>
      </c>
    </row>
    <row r="536" spans="1:17" x14ac:dyDescent="0.5">
      <c r="A536">
        <v>81</v>
      </c>
      <c r="B536" t="s">
        <v>534</v>
      </c>
      <c r="C536" s="4">
        <v>-8.5922059081458405E-2</v>
      </c>
      <c r="D536" s="5">
        <v>0.34098809173421402</v>
      </c>
      <c r="E536" s="6">
        <v>0.99412333810319597</v>
      </c>
      <c r="F536" s="4">
        <v>0.19608015113907001</v>
      </c>
      <c r="G536" s="5">
        <v>0.31888745446528899</v>
      </c>
      <c r="H536" s="6">
        <v>0.66025431273859503</v>
      </c>
      <c r="I536" s="4">
        <v>1.1839372291781799E-2</v>
      </c>
      <c r="J536" s="5">
        <v>0.32854299797332698</v>
      </c>
      <c r="K536" s="6">
        <v>0.99967121737792197</v>
      </c>
      <c r="L536" s="4">
        <v>1.4446602090208399E-2</v>
      </c>
      <c r="M536" s="5">
        <v>0.32385217297075802</v>
      </c>
      <c r="N536" s="6">
        <v>0.99870367996760101</v>
      </c>
      <c r="O536" s="4">
        <v>-0.136444066439601</v>
      </c>
      <c r="P536" s="5">
        <v>0.35518108658229502</v>
      </c>
      <c r="Q536" s="6">
        <v>0.76734395578434</v>
      </c>
    </row>
    <row r="537" spans="1:17" x14ac:dyDescent="0.5">
      <c r="A537">
        <v>2132</v>
      </c>
      <c r="B537" t="s">
        <v>535</v>
      </c>
      <c r="C537" s="4">
        <v>-0.19098252741903299</v>
      </c>
      <c r="D537" s="5">
        <v>0.54075897846460996</v>
      </c>
      <c r="E537" s="6">
        <v>0.98463900501004897</v>
      </c>
      <c r="F537" s="4">
        <v>-1.21290649740648</v>
      </c>
      <c r="G537" s="5">
        <v>0.53672347124776998</v>
      </c>
      <c r="H537" s="6">
        <v>0.106518869686553</v>
      </c>
      <c r="I537" s="4">
        <v>-0.47208428031678501</v>
      </c>
      <c r="J537" s="5">
        <v>0.53372265318647205</v>
      </c>
      <c r="K537" s="6">
        <v>0.95025559985471697</v>
      </c>
      <c r="L537" s="4">
        <v>-0.53533210206847104</v>
      </c>
      <c r="M537" s="5">
        <v>0.53129554511033705</v>
      </c>
      <c r="N537" s="6">
        <v>0.99355309478240195</v>
      </c>
      <c r="O537" s="4">
        <v>2.41130540721077</v>
      </c>
      <c r="P537" s="5">
        <v>0.52008593901796496</v>
      </c>
      <c r="Q537" s="6">
        <v>1.5735167197280099E-4</v>
      </c>
    </row>
    <row r="538" spans="1:17" x14ac:dyDescent="0.5">
      <c r="A538">
        <v>969</v>
      </c>
      <c r="B538" t="s">
        <v>536</v>
      </c>
      <c r="C538" s="4">
        <v>-4.7636346861767001E-2</v>
      </c>
      <c r="D538" s="5">
        <v>0.49292257270169398</v>
      </c>
      <c r="E538" s="6">
        <v>0.99848625067582597</v>
      </c>
      <c r="F538" s="4">
        <v>-1.47057642070422</v>
      </c>
      <c r="G538" s="5">
        <v>0.49473285608721401</v>
      </c>
      <c r="H538" s="6">
        <v>5.1248646743938898E-2</v>
      </c>
      <c r="I538" s="4">
        <v>-6.2765270923449704E-2</v>
      </c>
      <c r="J538" s="5">
        <v>0.48251522290982501</v>
      </c>
      <c r="K538" s="6">
        <v>0.99967121737792197</v>
      </c>
      <c r="L538" s="4">
        <v>-0.36024371524971999</v>
      </c>
      <c r="M538" s="5">
        <v>0.48258039388816798</v>
      </c>
      <c r="N538" s="6">
        <v>0.99355309478240195</v>
      </c>
      <c r="O538" s="4">
        <v>1.9412217537391601</v>
      </c>
      <c r="P538" s="5">
        <v>0.47429177390889998</v>
      </c>
      <c r="Q538" s="6">
        <v>6.1937171456381303E-4</v>
      </c>
    </row>
    <row r="539" spans="1:17" x14ac:dyDescent="0.5">
      <c r="A539">
        <v>1808</v>
      </c>
      <c r="B539" t="s">
        <v>537</v>
      </c>
      <c r="C539" s="4">
        <v>-0.10144455449805</v>
      </c>
      <c r="D539" s="5">
        <v>0.55240398811263103</v>
      </c>
      <c r="E539" s="6">
        <v>0.99848625067582597</v>
      </c>
      <c r="F539" s="4">
        <v>-1.7986742860253599</v>
      </c>
      <c r="G539" s="5">
        <v>0.55629486895148605</v>
      </c>
      <c r="H539" s="6">
        <v>3.3780433634829098E-2</v>
      </c>
      <c r="I539" s="4">
        <v>-4.2128380995194899E-2</v>
      </c>
      <c r="J539" s="5">
        <v>0.543004736412947</v>
      </c>
      <c r="K539" s="6">
        <v>0.99967121737792197</v>
      </c>
      <c r="L539" s="4">
        <v>-1.3498445417202401E-2</v>
      </c>
      <c r="M539" s="5">
        <v>0.54075978374617095</v>
      </c>
      <c r="N539" s="6">
        <v>0.99870367996760101</v>
      </c>
      <c r="O539" s="4">
        <v>1.95574566693581</v>
      </c>
      <c r="P539" s="5">
        <v>0.53720245825176505</v>
      </c>
      <c r="Q539" s="6">
        <v>1.9894626634170999E-3</v>
      </c>
    </row>
    <row r="540" spans="1:17" x14ac:dyDescent="0.5">
      <c r="A540">
        <v>377</v>
      </c>
      <c r="B540" t="s">
        <v>538</v>
      </c>
      <c r="C540" s="4">
        <v>0.178666128509095</v>
      </c>
      <c r="D540" s="5">
        <v>0.35219760889313401</v>
      </c>
      <c r="E540" s="6">
        <v>0.94840079547846801</v>
      </c>
      <c r="F540" s="4">
        <v>0.24405763368532599</v>
      </c>
      <c r="G540" s="5">
        <v>0.33450305648634898</v>
      </c>
      <c r="H540" s="6">
        <v>0.59846089849662698</v>
      </c>
      <c r="I540" s="4">
        <v>0.15655080034163801</v>
      </c>
      <c r="J540" s="5">
        <v>0.34193614936592898</v>
      </c>
      <c r="K540" s="6">
        <v>0.98295368630333702</v>
      </c>
      <c r="L540" s="4">
        <v>-0.50075524467325605</v>
      </c>
      <c r="M540" s="5">
        <v>0.34755565414821599</v>
      </c>
      <c r="N540" s="6">
        <v>0.98023281803876705</v>
      </c>
      <c r="O540" s="4">
        <v>-7.8519317862802904E-2</v>
      </c>
      <c r="P540" s="5">
        <v>0.36799409921579201</v>
      </c>
      <c r="Q540" s="6">
        <v>0.87103676483870296</v>
      </c>
    </row>
    <row r="541" spans="1:17" x14ac:dyDescent="0.5">
      <c r="A541">
        <v>654</v>
      </c>
      <c r="B541" t="s">
        <v>539</v>
      </c>
      <c r="C541" s="4">
        <v>-0.37624911858244903</v>
      </c>
      <c r="D541" s="5">
        <v>0.301259699278069</v>
      </c>
      <c r="E541" s="6">
        <v>0.72346217830273696</v>
      </c>
      <c r="F541" s="4">
        <v>0.234521986020368</v>
      </c>
      <c r="G541" s="5">
        <v>0.268930433192486</v>
      </c>
      <c r="H541" s="6">
        <v>0.52002818625522595</v>
      </c>
      <c r="I541" s="4">
        <v>0.199922447202798</v>
      </c>
      <c r="J541" s="5">
        <v>0.27854797204135201</v>
      </c>
      <c r="K541" s="6">
        <v>0.96708593611437299</v>
      </c>
      <c r="L541" s="4">
        <v>0.48934861452002898</v>
      </c>
      <c r="M541" s="5">
        <v>0.26839925656554098</v>
      </c>
      <c r="N541" s="6">
        <v>0.96871797534048099</v>
      </c>
      <c r="O541" s="4">
        <v>-0.54754392916074601</v>
      </c>
      <c r="P541" s="5">
        <v>0.331111868319862</v>
      </c>
      <c r="Q541" s="6">
        <v>0.161715977291541</v>
      </c>
    </row>
    <row r="542" spans="1:17" x14ac:dyDescent="0.5">
      <c r="A542">
        <v>353</v>
      </c>
      <c r="B542" t="s">
        <v>540</v>
      </c>
      <c r="C542" s="4">
        <v>-0.51554928035478598</v>
      </c>
      <c r="D542" s="5">
        <v>0.42189557296261998</v>
      </c>
      <c r="E542" s="6">
        <v>0.72646482982701699</v>
      </c>
      <c r="F542" s="4">
        <v>0.12238089374175801</v>
      </c>
      <c r="G542" s="5">
        <v>0.39702820782526899</v>
      </c>
      <c r="H542" s="6">
        <v>0.82849667027037899</v>
      </c>
      <c r="I542" s="4">
        <v>2.8558938534720101E-2</v>
      </c>
      <c r="J542" s="5">
        <v>0.40285024821369397</v>
      </c>
      <c r="K542" s="6">
        <v>0.99967121737792197</v>
      </c>
      <c r="L542" s="4">
        <v>0.118707426545846</v>
      </c>
      <c r="M542" s="5">
        <v>0.398766347312842</v>
      </c>
      <c r="N542" s="6">
        <v>0.99355309478240195</v>
      </c>
      <c r="O542" s="4">
        <v>0.24590202153246199</v>
      </c>
      <c r="P542" s="5">
        <v>0.41507035241301998</v>
      </c>
      <c r="Q542" s="6">
        <v>0.64269846035481004</v>
      </c>
    </row>
    <row r="543" spans="1:17" x14ac:dyDescent="0.5">
      <c r="A543">
        <v>280</v>
      </c>
      <c r="B543" t="s">
        <v>541</v>
      </c>
      <c r="C543" s="4">
        <v>-0.358472329453629</v>
      </c>
      <c r="D543" s="5">
        <v>0.53208312213337505</v>
      </c>
      <c r="E543" s="6">
        <v>0.87006570959606699</v>
      </c>
      <c r="F543" s="4">
        <v>-1.7692151257282001</v>
      </c>
      <c r="G543" s="5">
        <v>0.53480442451686006</v>
      </c>
      <c r="H543" s="6">
        <v>3.3780433634829098E-2</v>
      </c>
      <c r="I543" s="4">
        <v>0.306768187412925</v>
      </c>
      <c r="J543" s="5">
        <v>0.51390844277151304</v>
      </c>
      <c r="K543" s="6">
        <v>0.97777487672735397</v>
      </c>
      <c r="L543" s="4">
        <v>-0.69789864730484097</v>
      </c>
      <c r="M543" s="5">
        <v>0.52159963668419496</v>
      </c>
      <c r="N543" s="6">
        <v>0.98023281803876705</v>
      </c>
      <c r="O543" s="4">
        <v>2.5188179150737402</v>
      </c>
      <c r="P543" s="5">
        <v>0.50590471491856304</v>
      </c>
      <c r="Q543" s="7">
        <v>8.30449399733906E-5</v>
      </c>
    </row>
    <row r="544" spans="1:17" x14ac:dyDescent="0.5">
      <c r="A544">
        <v>282</v>
      </c>
      <c r="B544" t="s">
        <v>542</v>
      </c>
      <c r="C544" s="4">
        <v>-9.4650308892594695E-2</v>
      </c>
      <c r="D544" s="5">
        <v>0.53152765046104899</v>
      </c>
      <c r="E544" s="6">
        <v>0.99848625067582597</v>
      </c>
      <c r="F544" s="4">
        <v>-1.4681378745526099</v>
      </c>
      <c r="G544" s="5">
        <v>0.532169486182275</v>
      </c>
      <c r="H544" s="6">
        <v>6.5785245558173597E-2</v>
      </c>
      <c r="I544" s="4">
        <v>5.7934686072039403E-3</v>
      </c>
      <c r="J544" s="5">
        <v>0.52048267022841399</v>
      </c>
      <c r="K544" s="6">
        <v>0.99967121737792197</v>
      </c>
      <c r="L544" s="4">
        <v>-0.70968116350391997</v>
      </c>
      <c r="M544" s="5">
        <v>0.52490694207931599</v>
      </c>
      <c r="N544" s="6">
        <v>0.98023281803876705</v>
      </c>
      <c r="O544" s="4">
        <v>2.2666758783419199</v>
      </c>
      <c r="P544" s="5">
        <v>0.51190228656827097</v>
      </c>
      <c r="Q544" s="6">
        <v>2.4487631018574199E-4</v>
      </c>
    </row>
    <row r="545" spans="1:17" x14ac:dyDescent="0.5">
      <c r="A545">
        <v>3101</v>
      </c>
      <c r="B545" t="s">
        <v>543</v>
      </c>
      <c r="C545" s="4">
        <v>0.158556803290895</v>
      </c>
      <c r="D545" s="5">
        <v>0.58299267389685105</v>
      </c>
      <c r="E545" s="6">
        <v>0.98463900501004897</v>
      </c>
      <c r="F545" s="4">
        <v>-0.79284229354458802</v>
      </c>
      <c r="G545" s="5">
        <v>0.57900755507042101</v>
      </c>
      <c r="H545" s="6">
        <v>0.30475861893678702</v>
      </c>
      <c r="I545" s="4">
        <v>-0.37572082495422798</v>
      </c>
      <c r="J545" s="5">
        <v>0.57933265613152296</v>
      </c>
      <c r="K545" s="6">
        <v>0.97073082674556299</v>
      </c>
      <c r="L545" s="4">
        <v>-0.91320291022994404</v>
      </c>
      <c r="M545" s="5">
        <v>0.58117019754837695</v>
      </c>
      <c r="N545" s="6">
        <v>0.98023281803876705</v>
      </c>
      <c r="O545" s="4">
        <v>1.9232092254378701</v>
      </c>
      <c r="P545" s="5">
        <v>0.572876221093092</v>
      </c>
      <c r="Q545" s="6">
        <v>4.1543413469789297E-3</v>
      </c>
    </row>
    <row r="546" spans="1:17" x14ac:dyDescent="0.5">
      <c r="A546">
        <v>529</v>
      </c>
      <c r="B546" t="s">
        <v>544</v>
      </c>
      <c r="C546" s="4">
        <v>-0.561330965185868</v>
      </c>
      <c r="D546" s="5">
        <v>0.32531262104250702</v>
      </c>
      <c r="E546" s="6">
        <v>0.601811506470604</v>
      </c>
      <c r="F546" s="4">
        <v>0.59174003611926196</v>
      </c>
      <c r="G546" s="5">
        <v>0.28550766142580902</v>
      </c>
      <c r="H546" s="6">
        <v>0.13347604028421001</v>
      </c>
      <c r="I546" s="4">
        <v>-6.4324858774898897E-3</v>
      </c>
      <c r="J546" s="5">
        <v>0.30231057224852098</v>
      </c>
      <c r="K546" s="6">
        <v>0.99967121737792197</v>
      </c>
      <c r="L546" s="4">
        <v>0.32089058648213298</v>
      </c>
      <c r="M546" s="5">
        <v>0.29162634138132199</v>
      </c>
      <c r="N546" s="6">
        <v>0.99355309478240195</v>
      </c>
      <c r="O546" s="4">
        <v>-0.34486717153803698</v>
      </c>
      <c r="P546" s="5">
        <v>0.33971139160663599</v>
      </c>
      <c r="Q546" s="6">
        <v>0.40527948982147199</v>
      </c>
    </row>
    <row r="547" spans="1:17" x14ac:dyDescent="0.5">
      <c r="A547">
        <v>1778</v>
      </c>
      <c r="B547" t="s">
        <v>545</v>
      </c>
      <c r="C547" s="4">
        <v>-0.40474632826163198</v>
      </c>
      <c r="D547" s="5">
        <v>0.32727730520468901</v>
      </c>
      <c r="E547" s="6">
        <v>0.72518201007454797</v>
      </c>
      <c r="F547" s="4">
        <v>0.40966478949484803</v>
      </c>
      <c r="G547" s="5">
        <v>0.29412825753812499</v>
      </c>
      <c r="H547" s="6">
        <v>0.29609558504904399</v>
      </c>
      <c r="I547" s="4">
        <v>0.16484137390540701</v>
      </c>
      <c r="J547" s="5">
        <v>0.30516444280028898</v>
      </c>
      <c r="K547" s="6">
        <v>0.97777487672735397</v>
      </c>
      <c r="L547" s="4">
        <v>7.6125795192295301E-2</v>
      </c>
      <c r="M547" s="5">
        <v>0.30154905718125402</v>
      </c>
      <c r="N547" s="6">
        <v>0.99355309478240195</v>
      </c>
      <c r="O547" s="4">
        <v>-0.24588563033091901</v>
      </c>
      <c r="P547" s="5">
        <v>0.34131223831026303</v>
      </c>
      <c r="Q547" s="6">
        <v>0.57086143997695904</v>
      </c>
    </row>
    <row r="548" spans="1:17" x14ac:dyDescent="0.5">
      <c r="A548">
        <v>1639</v>
      </c>
      <c r="B548" t="s">
        <v>546</v>
      </c>
      <c r="C548" s="4">
        <v>-5.7036026654141203E-2</v>
      </c>
      <c r="D548" s="5">
        <v>0.50957926035828804</v>
      </c>
      <c r="E548" s="6">
        <v>0.99848625067582597</v>
      </c>
      <c r="F548" s="4">
        <v>-1.7576089634722201</v>
      </c>
      <c r="G548" s="5">
        <v>0.51670424997475795</v>
      </c>
      <c r="H548" s="6">
        <v>3.2528895614983198E-2</v>
      </c>
      <c r="I548" s="4">
        <v>1.7947229641276999E-2</v>
      </c>
      <c r="J548" s="5">
        <v>0.497997662344906</v>
      </c>
      <c r="K548" s="6">
        <v>0.99967121737792197</v>
      </c>
      <c r="L548" s="4">
        <v>-0.530348729486673</v>
      </c>
      <c r="M548" s="5">
        <v>0.50096231946155201</v>
      </c>
      <c r="N548" s="6">
        <v>0.99355309478240195</v>
      </c>
      <c r="O548" s="4">
        <v>2.3270464899717598</v>
      </c>
      <c r="P548" s="5">
        <v>0.48773545334249202</v>
      </c>
      <c r="Q548" s="6">
        <v>1.2379511554383801E-4</v>
      </c>
    </row>
    <row r="549" spans="1:17" x14ac:dyDescent="0.5">
      <c r="A549">
        <v>641</v>
      </c>
      <c r="B549" t="s">
        <v>547</v>
      </c>
      <c r="C549" s="4">
        <v>-6.8096723550182597E-3</v>
      </c>
      <c r="D549" s="5">
        <v>0.35823205815659398</v>
      </c>
      <c r="E549" s="6">
        <v>0.99848625067582597</v>
      </c>
      <c r="F549" s="4">
        <v>0.45023519346589003</v>
      </c>
      <c r="G549" s="5">
        <v>0.33503887789077003</v>
      </c>
      <c r="H549" s="6">
        <v>0.31291295621492099</v>
      </c>
      <c r="I549" s="4">
        <v>-0.25301462490929</v>
      </c>
      <c r="J549" s="5">
        <v>0.35147245575215103</v>
      </c>
      <c r="K549" s="6">
        <v>0.96708593611437299</v>
      </c>
      <c r="L549" s="4">
        <v>-0.354083139143204</v>
      </c>
      <c r="M549" s="5">
        <v>0.34798248693077999</v>
      </c>
      <c r="N549" s="6">
        <v>0.99355309478240195</v>
      </c>
      <c r="O549" s="4">
        <v>0.163672242941622</v>
      </c>
      <c r="P549" s="5">
        <v>0.36502205876709298</v>
      </c>
      <c r="Q549" s="6">
        <v>0.73134686987017905</v>
      </c>
    </row>
    <row r="550" spans="1:17" x14ac:dyDescent="0.5">
      <c r="A550">
        <v>209</v>
      </c>
      <c r="B550" t="s">
        <v>548</v>
      </c>
      <c r="C550" s="4">
        <v>-0.137924997102499</v>
      </c>
      <c r="D550" s="5">
        <v>0.33453134557833503</v>
      </c>
      <c r="E550" s="6">
        <v>0.96068578087407697</v>
      </c>
      <c r="F550" s="4">
        <v>0.47082842564827998</v>
      </c>
      <c r="G550" s="5">
        <v>0.30705546235550402</v>
      </c>
      <c r="H550" s="6">
        <v>0.252906777167343</v>
      </c>
      <c r="I550" s="4">
        <v>-0.106050869235783</v>
      </c>
      <c r="J550" s="5">
        <v>0.323123360792614</v>
      </c>
      <c r="K550" s="6">
        <v>0.99200335085111302</v>
      </c>
      <c r="L550" s="4">
        <v>-0.281034508708361</v>
      </c>
      <c r="M550" s="5">
        <v>0.32065717039795399</v>
      </c>
      <c r="N550" s="6">
        <v>0.99355309478240195</v>
      </c>
      <c r="O550" s="4">
        <v>5.4181949398363398E-2</v>
      </c>
      <c r="P550" s="5">
        <v>0.34421492275207</v>
      </c>
      <c r="Q550" s="6">
        <v>0.90443934590717201</v>
      </c>
    </row>
    <row r="551" spans="1:17" x14ac:dyDescent="0.5">
      <c r="A551">
        <v>2064</v>
      </c>
      <c r="B551" t="s">
        <v>549</v>
      </c>
      <c r="C551" s="4">
        <v>3.0938925551824498E-2</v>
      </c>
      <c r="D551" s="5">
        <v>0.32497276606029901</v>
      </c>
      <c r="E551" s="6">
        <v>0.99848625067582597</v>
      </c>
      <c r="F551" s="4">
        <v>7.9785481815554699E-2</v>
      </c>
      <c r="G551" s="5">
        <v>0.30500774003668601</v>
      </c>
      <c r="H551" s="6">
        <v>0.85306695221119699</v>
      </c>
      <c r="I551" s="4">
        <v>0.11246938536635299</v>
      </c>
      <c r="J551" s="5">
        <v>0.312924765056801</v>
      </c>
      <c r="K551" s="6">
        <v>0.98516833905082202</v>
      </c>
      <c r="L551" s="4">
        <v>-0.590239185065637</v>
      </c>
      <c r="M551" s="5">
        <v>0.320639105626363</v>
      </c>
      <c r="N551" s="6">
        <v>0.96871797534048099</v>
      </c>
      <c r="O551" s="4">
        <v>0.36704539233190397</v>
      </c>
      <c r="P551" s="5">
        <v>0.330766678561775</v>
      </c>
      <c r="Q551" s="6">
        <v>0.35831669691996898</v>
      </c>
    </row>
    <row r="552" spans="1:17" x14ac:dyDescent="0.5">
      <c r="A552">
        <v>2267</v>
      </c>
      <c r="B552" t="s">
        <v>550</v>
      </c>
      <c r="C552" s="4">
        <v>-0.38757237344479301</v>
      </c>
      <c r="D552" s="5">
        <v>0.32858004990683298</v>
      </c>
      <c r="E552" s="6">
        <v>0.75914374899966097</v>
      </c>
      <c r="F552" s="4">
        <v>3.5420673360458801E-2</v>
      </c>
      <c r="G552" s="5">
        <v>0.29925865972370302</v>
      </c>
      <c r="H552" s="6">
        <v>0.93568088781611802</v>
      </c>
      <c r="I552" s="4">
        <v>-0.246350525256604</v>
      </c>
      <c r="J552" s="5">
        <v>0.31443486991873798</v>
      </c>
      <c r="K552" s="6">
        <v>0.95535215963346798</v>
      </c>
      <c r="L552" s="4">
        <v>-0.50092796084149704</v>
      </c>
      <c r="M552" s="5">
        <v>0.31303223589810197</v>
      </c>
      <c r="N552" s="6">
        <v>0.98023281803876705</v>
      </c>
      <c r="O552" s="4">
        <v>1.09943018618244</v>
      </c>
      <c r="P552" s="5">
        <v>0.30848679605500501</v>
      </c>
      <c r="Q552" s="6">
        <v>2.4361081373908198E-3</v>
      </c>
    </row>
    <row r="553" spans="1:17" x14ac:dyDescent="0.5">
      <c r="A553">
        <v>1241</v>
      </c>
      <c r="B553" t="s">
        <v>551</v>
      </c>
      <c r="C553" s="4">
        <v>-0.32827906399907802</v>
      </c>
      <c r="D553" s="5">
        <v>0.43852378928341501</v>
      </c>
      <c r="E553" s="6">
        <v>0.84217909807437696</v>
      </c>
      <c r="F553" s="4">
        <v>7.9080679309958601E-2</v>
      </c>
      <c r="G553" s="5">
        <v>0.41698259297635898</v>
      </c>
      <c r="H553" s="6">
        <v>0.89382684298660697</v>
      </c>
      <c r="I553" s="4">
        <v>0.77992316292361696</v>
      </c>
      <c r="J553" s="5">
        <v>0.41503221070707702</v>
      </c>
      <c r="K553" s="6">
        <v>0.90349018820448701</v>
      </c>
      <c r="L553" s="4">
        <v>-0.59328576711022496</v>
      </c>
      <c r="M553" s="5">
        <v>0.42657091594956198</v>
      </c>
      <c r="N553" s="6">
        <v>0.98023281803876705</v>
      </c>
      <c r="O553" s="4">
        <v>6.2560988875727197E-2</v>
      </c>
      <c r="P553" s="5">
        <v>0.43799932917878598</v>
      </c>
      <c r="Q553" s="6">
        <v>0.91517285522109504</v>
      </c>
    </row>
    <row r="554" spans="1:17" x14ac:dyDescent="0.5">
      <c r="A554">
        <v>195</v>
      </c>
      <c r="B554" t="s">
        <v>552</v>
      </c>
      <c r="C554" s="4">
        <v>-0.372213534989493</v>
      </c>
      <c r="D554" s="5">
        <v>0.33125684882783402</v>
      </c>
      <c r="E554" s="6">
        <v>0.75914374899966097</v>
      </c>
      <c r="F554" s="4">
        <v>0.94522113479162395</v>
      </c>
      <c r="G554" s="5">
        <v>0.292451669791574</v>
      </c>
      <c r="H554" s="6">
        <v>3.3780433634829098E-2</v>
      </c>
      <c r="I554" s="4">
        <v>-0.19934382675321899</v>
      </c>
      <c r="J554" s="5">
        <v>0.31661922016271299</v>
      </c>
      <c r="K554" s="6">
        <v>0.97763160997140097</v>
      </c>
      <c r="L554" s="4">
        <v>-0.28392498388776899</v>
      </c>
      <c r="M554" s="5">
        <v>0.31206333989483598</v>
      </c>
      <c r="N554" s="6">
        <v>0.99355309478240195</v>
      </c>
      <c r="O554" s="4">
        <v>-8.9738789161142404E-2</v>
      </c>
      <c r="P554" s="5">
        <v>0.341450358528047</v>
      </c>
      <c r="Q554" s="6">
        <v>0.84209213649598702</v>
      </c>
    </row>
    <row r="555" spans="1:17" x14ac:dyDescent="0.5">
      <c r="A555">
        <v>962</v>
      </c>
      <c r="B555" t="s">
        <v>553</v>
      </c>
      <c r="C555" s="4">
        <v>0.41762304549940099</v>
      </c>
      <c r="D555" s="5">
        <v>0.29082717671752101</v>
      </c>
      <c r="E555" s="6">
        <v>0.69241494996366504</v>
      </c>
      <c r="F555" s="4">
        <v>-9.4171151994587102E-2</v>
      </c>
      <c r="G555" s="5">
        <v>0.28093953733978699</v>
      </c>
      <c r="H555" s="6">
        <v>0.81397504812398602</v>
      </c>
      <c r="I555" s="4">
        <v>-0.171535022083324</v>
      </c>
      <c r="J555" s="5">
        <v>0.29336681898697498</v>
      </c>
      <c r="K555" s="6">
        <v>0.97777487672735397</v>
      </c>
      <c r="L555" s="4">
        <v>7.9555119007916703E-2</v>
      </c>
      <c r="M555" s="5">
        <v>0.28180732972393302</v>
      </c>
      <c r="N555" s="6">
        <v>0.99355309478240195</v>
      </c>
      <c r="O555" s="4">
        <v>-0.231471990429407</v>
      </c>
      <c r="P555" s="5">
        <v>0.32642782118301999</v>
      </c>
      <c r="Q555" s="6">
        <v>0.57686859466469897</v>
      </c>
    </row>
    <row r="556" spans="1:17" x14ac:dyDescent="0.5">
      <c r="A556">
        <v>1732</v>
      </c>
      <c r="B556" t="s">
        <v>554</v>
      </c>
      <c r="C556" s="4">
        <v>-0.80105904085058699</v>
      </c>
      <c r="D556" s="5">
        <v>0.49777507833971801</v>
      </c>
      <c r="E556" s="6">
        <v>0.67500676715635</v>
      </c>
      <c r="F556" s="4">
        <v>-1.54115887727219</v>
      </c>
      <c r="G556" s="5">
        <v>0.489432432006217</v>
      </c>
      <c r="H556" s="6">
        <v>3.39726939071473E-2</v>
      </c>
      <c r="I556" s="4">
        <v>0.36020426403297601</v>
      </c>
      <c r="J556" s="5">
        <v>0.46935741841803802</v>
      </c>
      <c r="K556" s="6">
        <v>0.95869183550774495</v>
      </c>
      <c r="L556" s="4">
        <v>-8.9840979613664398E-2</v>
      </c>
      <c r="M556" s="5">
        <v>0.47104628763353701</v>
      </c>
      <c r="N556" s="6">
        <v>0.99355309478240195</v>
      </c>
      <c r="O556" s="4">
        <v>2.0718546337034698</v>
      </c>
      <c r="P556" s="5">
        <v>0.46359862215730202</v>
      </c>
      <c r="Q556" s="6">
        <v>2.29766914843328E-4</v>
      </c>
    </row>
    <row r="557" spans="1:17" x14ac:dyDescent="0.5">
      <c r="A557">
        <v>1790</v>
      </c>
      <c r="B557" t="s">
        <v>555</v>
      </c>
      <c r="C557" s="4">
        <v>0.21550698646786601</v>
      </c>
      <c r="D557" s="5">
        <v>0.51710120867754505</v>
      </c>
      <c r="E557" s="6">
        <v>0.96068578087407697</v>
      </c>
      <c r="F557" s="4">
        <v>-1.2617419264205101</v>
      </c>
      <c r="G557" s="5">
        <v>0.51917312765783896</v>
      </c>
      <c r="H557" s="6">
        <v>8.7673125326210397E-2</v>
      </c>
      <c r="I557" s="4">
        <v>-0.25092602095589001</v>
      </c>
      <c r="J557" s="5">
        <v>0.51216994580119102</v>
      </c>
      <c r="K557" s="6">
        <v>0.97777487672735397</v>
      </c>
      <c r="L557" s="4">
        <v>-1.04789834864752</v>
      </c>
      <c r="M557" s="5">
        <v>0.51899442172632404</v>
      </c>
      <c r="N557" s="6">
        <v>0.86627240376718795</v>
      </c>
      <c r="O557" s="4">
        <v>2.3450593095560599</v>
      </c>
      <c r="P557" s="5">
        <v>0.49894651913966698</v>
      </c>
      <c r="Q557" s="6">
        <v>1.4563442880206599E-4</v>
      </c>
    </row>
    <row r="558" spans="1:17" x14ac:dyDescent="0.5">
      <c r="A558">
        <v>904</v>
      </c>
      <c r="B558" t="s">
        <v>556</v>
      </c>
      <c r="C558" s="4">
        <v>-1.42716928068871E-3</v>
      </c>
      <c r="D558" s="5">
        <v>0.57591383797769502</v>
      </c>
      <c r="E558" s="6">
        <v>0.99848625067582597</v>
      </c>
      <c r="F558" s="4">
        <v>-1.2249202749380499</v>
      </c>
      <c r="G558" s="5">
        <v>0.57397438159171199</v>
      </c>
      <c r="H558" s="6">
        <v>0.12506840801504501</v>
      </c>
      <c r="I558" s="4">
        <v>-0.26174757277291499</v>
      </c>
      <c r="J558" s="5">
        <v>0.569743512760851</v>
      </c>
      <c r="K558" s="6">
        <v>0.98295368630333702</v>
      </c>
      <c r="L558" s="4">
        <v>-0.68390711155286998</v>
      </c>
      <c r="M558" s="5">
        <v>0.57081428231812303</v>
      </c>
      <c r="N558" s="6">
        <v>0.98974401927980404</v>
      </c>
      <c r="O558" s="4">
        <v>2.1720021285445199</v>
      </c>
      <c r="P558" s="5">
        <v>0.56195712326583502</v>
      </c>
      <c r="Q558" s="6">
        <v>1.1080027475390099E-3</v>
      </c>
    </row>
    <row r="559" spans="1:17" x14ac:dyDescent="0.5">
      <c r="A559">
        <v>2968</v>
      </c>
      <c r="B559" t="s">
        <v>557</v>
      </c>
      <c r="C559" s="4">
        <v>-0.57309165468032397</v>
      </c>
      <c r="D559" s="5">
        <v>0.33978264554952797</v>
      </c>
      <c r="E559" s="6">
        <v>0.60462467930492303</v>
      </c>
      <c r="F559" s="4">
        <v>0.33146805968825199</v>
      </c>
      <c r="G559" s="5">
        <v>0.30291702790661201</v>
      </c>
      <c r="H559" s="6">
        <v>0.41309511297955498</v>
      </c>
      <c r="I559" s="4">
        <v>0.119728881588528</v>
      </c>
      <c r="J559" s="5">
        <v>0.31397408598994198</v>
      </c>
      <c r="K559" s="6">
        <v>0.98460701462931</v>
      </c>
      <c r="L559" s="4">
        <v>0.53788725572423102</v>
      </c>
      <c r="M559" s="5">
        <v>0.30292219206577498</v>
      </c>
      <c r="N559" s="6">
        <v>0.96871797534048099</v>
      </c>
      <c r="O559" s="4">
        <v>-0.415992542320686</v>
      </c>
      <c r="P559" s="5">
        <v>0.35568566179664302</v>
      </c>
      <c r="Q559" s="6">
        <v>0.33140651279808497</v>
      </c>
    </row>
    <row r="560" spans="1:17" x14ac:dyDescent="0.5">
      <c r="A560">
        <v>2573</v>
      </c>
      <c r="B560" t="s">
        <v>558</v>
      </c>
      <c r="C560" s="4">
        <v>0.23102625610003699</v>
      </c>
      <c r="D560" s="5">
        <v>0.319780848222457</v>
      </c>
      <c r="E560" s="6">
        <v>0.84217909807437696</v>
      </c>
      <c r="F560" s="4">
        <v>0.34965446624423802</v>
      </c>
      <c r="G560" s="5">
        <v>0.30026652790908298</v>
      </c>
      <c r="H560" s="6">
        <v>0.38409387425221297</v>
      </c>
      <c r="I560" s="4">
        <v>0.38869445354246202</v>
      </c>
      <c r="J560" s="5">
        <v>0.306991633552262</v>
      </c>
      <c r="K560" s="6">
        <v>0.95025559985471697</v>
      </c>
      <c r="L560" s="4">
        <v>-0.43873189843439803</v>
      </c>
      <c r="M560" s="5">
        <v>0.31624097868394901</v>
      </c>
      <c r="N560" s="6">
        <v>0.98023281803876705</v>
      </c>
      <c r="O560" s="4">
        <v>-0.53064327745233897</v>
      </c>
      <c r="P560" s="5">
        <v>0.35747599034918398</v>
      </c>
      <c r="Q560" s="6">
        <v>0.21204025109507699</v>
      </c>
    </row>
    <row r="561" spans="1:17" x14ac:dyDescent="0.5">
      <c r="A561">
        <v>1335</v>
      </c>
      <c r="B561" t="s">
        <v>559</v>
      </c>
      <c r="C561" s="4">
        <v>-0.46952132788419398</v>
      </c>
      <c r="D561" s="5">
        <v>0.31629800951125497</v>
      </c>
      <c r="E561" s="6">
        <v>0.69070086060342994</v>
      </c>
      <c r="F561" s="4">
        <v>-4.7534508900716498E-2</v>
      </c>
      <c r="G561" s="5">
        <v>0.28564686797012601</v>
      </c>
      <c r="H561" s="6">
        <v>0.90527025534906602</v>
      </c>
      <c r="I561" s="4">
        <v>5.9451311755944002E-2</v>
      </c>
      <c r="J561" s="5">
        <v>0.29359684955409898</v>
      </c>
      <c r="K561" s="6">
        <v>0.99669596503443703</v>
      </c>
      <c r="L561" s="4">
        <v>0.64146295151552901</v>
      </c>
      <c r="M561" s="5">
        <v>0.27861333503367902</v>
      </c>
      <c r="N561" s="6">
        <v>0.74144904307932702</v>
      </c>
      <c r="O561" s="4">
        <v>-0.183858426486563</v>
      </c>
      <c r="P561" s="5">
        <v>0.329463185685829</v>
      </c>
      <c r="Q561" s="6">
        <v>0.66207383351103599</v>
      </c>
    </row>
    <row r="562" spans="1:17" x14ac:dyDescent="0.5">
      <c r="A562">
        <v>361</v>
      </c>
      <c r="B562" t="s">
        <v>560</v>
      </c>
      <c r="C562" s="4">
        <v>-0.45196730092424803</v>
      </c>
      <c r="D562" s="5">
        <v>0.54328452406467098</v>
      </c>
      <c r="E562" s="6">
        <v>0.81056584015034805</v>
      </c>
      <c r="F562" s="4">
        <v>-1.57681535865889</v>
      </c>
      <c r="G562" s="5">
        <v>0.54124411387354399</v>
      </c>
      <c r="H562" s="6">
        <v>5.74686183767468E-2</v>
      </c>
      <c r="I562" s="4">
        <v>-0.19107852730361499</v>
      </c>
      <c r="J562" s="5">
        <v>0.52917160672523</v>
      </c>
      <c r="K562" s="6">
        <v>0.98516833905082202</v>
      </c>
      <c r="L562" s="4">
        <v>-0.31496997270953098</v>
      </c>
      <c r="M562" s="5">
        <v>0.52737630391619805</v>
      </c>
      <c r="N562" s="6">
        <v>0.99355309478240195</v>
      </c>
      <c r="O562" s="4">
        <v>2.53483115959629</v>
      </c>
      <c r="P562" s="5">
        <v>0.51639319116929405</v>
      </c>
      <c r="Q562" s="7">
        <v>8.7149264482621298E-5</v>
      </c>
    </row>
    <row r="563" spans="1:17" x14ac:dyDescent="0.5">
      <c r="A563">
        <v>1146</v>
      </c>
      <c r="B563" t="s">
        <v>561</v>
      </c>
      <c r="C563" s="4">
        <v>-0.29137562442026299</v>
      </c>
      <c r="D563" s="5">
        <v>0.333109696665429</v>
      </c>
      <c r="E563" s="6">
        <v>0.80251572022508499</v>
      </c>
      <c r="F563" s="4">
        <v>0.54394909879485898</v>
      </c>
      <c r="G563" s="5">
        <v>0.300130852227464</v>
      </c>
      <c r="H563" s="6">
        <v>0.183066552663399</v>
      </c>
      <c r="I563" s="4">
        <v>0.44705430185756101</v>
      </c>
      <c r="J563" s="5">
        <v>0.30838994892532501</v>
      </c>
      <c r="K563" s="6">
        <v>0.90349018820448701</v>
      </c>
      <c r="L563" s="4">
        <v>-0.18106293730898201</v>
      </c>
      <c r="M563" s="5">
        <v>0.31378950506296499</v>
      </c>
      <c r="N563" s="6">
        <v>0.99355309478240195</v>
      </c>
      <c r="O563" s="4">
        <v>-0.51856483892317495</v>
      </c>
      <c r="P563" s="5">
        <v>0.36008279934051701</v>
      </c>
      <c r="Q563" s="6">
        <v>0.22686262099336699</v>
      </c>
    </row>
    <row r="564" spans="1:17" x14ac:dyDescent="0.5">
      <c r="A564">
        <v>2201</v>
      </c>
      <c r="B564" t="s">
        <v>562</v>
      </c>
      <c r="C564" s="4">
        <v>0.73530289986788699</v>
      </c>
      <c r="D564" s="5">
        <v>0.303448921583794</v>
      </c>
      <c r="E564" s="6">
        <v>0.25300567232474003</v>
      </c>
      <c r="F564" s="4">
        <v>-8.44863692571962E-2</v>
      </c>
      <c r="G564" s="5">
        <v>0.29882263395715197</v>
      </c>
      <c r="H564" s="6">
        <v>0.84058507151878903</v>
      </c>
      <c r="I564" s="4">
        <v>0.43614617484809298</v>
      </c>
      <c r="J564" s="5">
        <v>0.29908121301844498</v>
      </c>
      <c r="K564" s="6">
        <v>0.90349018820448701</v>
      </c>
      <c r="L564" s="4">
        <v>-1.6780361497696999E-4</v>
      </c>
      <c r="M564" s="5">
        <v>0.30132529043224099</v>
      </c>
      <c r="N564" s="6">
        <v>0.99955566986586297</v>
      </c>
      <c r="O564" s="4">
        <v>-1.0867949018438099</v>
      </c>
      <c r="P564" s="5">
        <v>0.38222991473770201</v>
      </c>
      <c r="Q564" s="6">
        <v>1.5262420992638999E-2</v>
      </c>
    </row>
    <row r="565" spans="1:17" x14ac:dyDescent="0.5">
      <c r="A565">
        <v>1818</v>
      </c>
      <c r="B565" t="s">
        <v>563</v>
      </c>
      <c r="C565" s="4">
        <v>-0.30359350740722701</v>
      </c>
      <c r="D565" s="5">
        <v>0.51832766233616201</v>
      </c>
      <c r="E565" s="6">
        <v>0.90708568710610404</v>
      </c>
      <c r="F565" s="4">
        <v>-1.69384962479153</v>
      </c>
      <c r="G565" s="5">
        <v>0.52049657770706703</v>
      </c>
      <c r="H565" s="6">
        <v>3.3780433634829098E-2</v>
      </c>
      <c r="I565" s="4">
        <v>-1.7463894666772201E-2</v>
      </c>
      <c r="J565" s="5">
        <v>0.50398427437768401</v>
      </c>
      <c r="K565" s="6">
        <v>0.99967121737792197</v>
      </c>
      <c r="L565" s="4">
        <v>-4.57710579154849E-2</v>
      </c>
      <c r="M565" s="5">
        <v>0.50135848724149901</v>
      </c>
      <c r="N565" s="6">
        <v>0.99870367996760101</v>
      </c>
      <c r="O565" s="4">
        <v>2.06067808478101</v>
      </c>
      <c r="P565" s="5">
        <v>0.49537523564388303</v>
      </c>
      <c r="Q565" s="6">
        <v>5.2214630413833097E-4</v>
      </c>
    </row>
    <row r="566" spans="1:17" x14ac:dyDescent="0.5">
      <c r="A566">
        <v>2897</v>
      </c>
      <c r="B566" t="s">
        <v>564</v>
      </c>
      <c r="C566" s="4">
        <v>-0.112658485286804</v>
      </c>
      <c r="D566" s="5">
        <v>0.41634060196873701</v>
      </c>
      <c r="E566" s="6">
        <v>0.98463900501004897</v>
      </c>
      <c r="F566" s="4">
        <v>0.61283886234459495</v>
      </c>
      <c r="G566" s="5">
        <v>0.39080247694369702</v>
      </c>
      <c r="H566" s="6">
        <v>0.24196560048297999</v>
      </c>
      <c r="I566" s="4">
        <v>-0.67603665916764599</v>
      </c>
      <c r="J566" s="5">
        <v>0.41458317615481199</v>
      </c>
      <c r="K566" s="6">
        <v>0.90349018820448701</v>
      </c>
      <c r="L566" s="4">
        <v>-0.55398852684546296</v>
      </c>
      <c r="M566" s="5">
        <v>0.40696568716363801</v>
      </c>
      <c r="N566" s="6">
        <v>0.98023281803876705</v>
      </c>
      <c r="O566" s="4">
        <v>0.729844808955318</v>
      </c>
      <c r="P566" s="5">
        <v>0.40828306764206801</v>
      </c>
      <c r="Q566" s="6">
        <v>0.12781953874746499</v>
      </c>
    </row>
    <row r="567" spans="1:17" x14ac:dyDescent="0.5">
      <c r="A567">
        <v>1249</v>
      </c>
      <c r="B567" t="s">
        <v>565</v>
      </c>
      <c r="C567" s="4">
        <v>-0.40567139427340099</v>
      </c>
      <c r="D567" s="5">
        <v>0.34849046493760899</v>
      </c>
      <c r="E567" s="6">
        <v>0.75914374899966097</v>
      </c>
      <c r="F567" s="4">
        <v>-0.35415096946336999</v>
      </c>
      <c r="G567" s="5">
        <v>0.32465723631051602</v>
      </c>
      <c r="H567" s="6">
        <v>0.41456966884403901</v>
      </c>
      <c r="I567" s="4">
        <v>-0.108527588702199</v>
      </c>
      <c r="J567" s="5">
        <v>0.33037166334715001</v>
      </c>
      <c r="K567" s="6">
        <v>0.99200335085111302</v>
      </c>
      <c r="L567" s="4">
        <v>-0.21570542891488101</v>
      </c>
      <c r="M567" s="5">
        <v>0.32619706160145101</v>
      </c>
      <c r="N567" s="6">
        <v>0.99355309478240195</v>
      </c>
      <c r="O567" s="4">
        <v>1.08405538135385</v>
      </c>
      <c r="P567" s="5">
        <v>0.32771038732443902</v>
      </c>
      <c r="Q567" s="6">
        <v>4.7616792059906599E-3</v>
      </c>
    </row>
    <row r="568" spans="1:17" x14ac:dyDescent="0.5">
      <c r="A568">
        <v>1448</v>
      </c>
      <c r="B568" t="s">
        <v>566</v>
      </c>
      <c r="C568" s="4">
        <v>-0.10128689531288</v>
      </c>
      <c r="D568" s="5">
        <v>0.359978405709316</v>
      </c>
      <c r="E568" s="6">
        <v>0.98463900501004897</v>
      </c>
      <c r="F568" s="4">
        <v>-0.17717214161073</v>
      </c>
      <c r="G568" s="5">
        <v>0.34140841367612601</v>
      </c>
      <c r="H568" s="6">
        <v>0.70787208408260904</v>
      </c>
      <c r="I568" s="4">
        <v>-2.9671570588464601E-2</v>
      </c>
      <c r="J568" s="5">
        <v>0.34740747048129</v>
      </c>
      <c r="K568" s="6">
        <v>0.99967121737792197</v>
      </c>
      <c r="L568" s="4">
        <v>-0.108225461654049</v>
      </c>
      <c r="M568" s="5">
        <v>0.34356877076292103</v>
      </c>
      <c r="N568" s="6">
        <v>0.99355309478240195</v>
      </c>
      <c r="O568" s="4">
        <v>0.416356069166123</v>
      </c>
      <c r="P568" s="5">
        <v>0.36019400223297898</v>
      </c>
      <c r="Q568" s="6">
        <v>0.33736175828992099</v>
      </c>
    </row>
    <row r="569" spans="1:17" x14ac:dyDescent="0.5">
      <c r="A569">
        <v>928</v>
      </c>
      <c r="B569" t="s">
        <v>567</v>
      </c>
      <c r="C569" s="4">
        <v>-0.30741144368760398</v>
      </c>
      <c r="D569" s="5">
        <v>0.55016956315392795</v>
      </c>
      <c r="E569" s="6">
        <v>0.91681309161942504</v>
      </c>
      <c r="F569" s="4">
        <v>-1.1418365592366699</v>
      </c>
      <c r="G569" s="5">
        <v>0.54389574864434598</v>
      </c>
      <c r="H569" s="6">
        <v>0.13129245658179001</v>
      </c>
      <c r="I569" s="4">
        <v>-5.2840092686102402E-2</v>
      </c>
      <c r="J569" s="5">
        <v>0.53739725458830601</v>
      </c>
      <c r="K569" s="6">
        <v>0.99967121737792197</v>
      </c>
      <c r="L569" s="4">
        <v>-0.76744269600991699</v>
      </c>
      <c r="M569" s="5">
        <v>0.54177215428179903</v>
      </c>
      <c r="N569" s="6">
        <v>0.98023281803876705</v>
      </c>
      <c r="O569" s="4">
        <v>2.2695307916203</v>
      </c>
      <c r="P569" s="5">
        <v>0.52855419804186798</v>
      </c>
      <c r="Q569" s="6">
        <v>3.4638479798183299E-4</v>
      </c>
    </row>
    <row r="570" spans="1:17" x14ac:dyDescent="0.5">
      <c r="A570">
        <v>2202</v>
      </c>
      <c r="B570" t="s">
        <v>568</v>
      </c>
      <c r="C570" s="4">
        <v>-0.32533770826840802</v>
      </c>
      <c r="D570" s="5">
        <v>0.52214283815484597</v>
      </c>
      <c r="E570" s="6">
        <v>0.88941191906848205</v>
      </c>
      <c r="F570" s="4">
        <v>-1.9082382921372101</v>
      </c>
      <c r="G570" s="5">
        <v>0.52951203367927901</v>
      </c>
      <c r="H570" s="6">
        <v>2.94771305524998E-2</v>
      </c>
      <c r="I570" s="4">
        <v>-0.32943175255875401</v>
      </c>
      <c r="J570" s="5">
        <v>0.51064677144433601</v>
      </c>
      <c r="K570" s="6">
        <v>0.97073082674556299</v>
      </c>
      <c r="L570" s="4">
        <v>-1.6529620762843301E-2</v>
      </c>
      <c r="M570" s="5">
        <v>0.50319607365786301</v>
      </c>
      <c r="N570" s="6">
        <v>0.99870367996760101</v>
      </c>
      <c r="O570" s="4">
        <v>2.57953737372722</v>
      </c>
      <c r="P570" s="5">
        <v>0.49324498777164</v>
      </c>
      <c r="Q570" s="7">
        <v>4.0157587083452797E-5</v>
      </c>
    </row>
    <row r="571" spans="1:17" x14ac:dyDescent="0.5">
      <c r="A571">
        <v>595</v>
      </c>
      <c r="B571" t="s">
        <v>569</v>
      </c>
      <c r="C571" s="4">
        <v>0.14490441085024799</v>
      </c>
      <c r="D571" s="5">
        <v>0.50360498117160202</v>
      </c>
      <c r="E571" s="6">
        <v>0.98463900501004897</v>
      </c>
      <c r="F571" s="4">
        <v>-0.34031830483172798</v>
      </c>
      <c r="G571" s="5">
        <v>0.494721825728695</v>
      </c>
      <c r="H571" s="6">
        <v>0.61963732406624505</v>
      </c>
      <c r="I571" s="4">
        <v>-0.805923978232295</v>
      </c>
      <c r="J571" s="5">
        <v>0.50396522439359004</v>
      </c>
      <c r="K571" s="6">
        <v>0.90349018820448701</v>
      </c>
      <c r="L571" s="4">
        <v>0.71404835304751002</v>
      </c>
      <c r="M571" s="5">
        <v>0.48919865508142002</v>
      </c>
      <c r="N571" s="6">
        <v>0.98023281803876705</v>
      </c>
      <c r="O571" s="4">
        <v>0.28728951916626499</v>
      </c>
      <c r="P571" s="5">
        <v>0.50354933498206</v>
      </c>
      <c r="Q571" s="6">
        <v>0.65510655088675296</v>
      </c>
    </row>
    <row r="572" spans="1:17" x14ac:dyDescent="0.5">
      <c r="A572">
        <v>3086</v>
      </c>
      <c r="B572" t="s">
        <v>570</v>
      </c>
      <c r="C572" s="4">
        <v>0.14447609173127299</v>
      </c>
      <c r="D572" s="5">
        <v>0.33279834236192102</v>
      </c>
      <c r="E572" s="6">
        <v>0.96068578087407697</v>
      </c>
      <c r="F572" s="4">
        <v>0.27320708998184401</v>
      </c>
      <c r="G572" s="5">
        <v>0.31227484289841401</v>
      </c>
      <c r="H572" s="6">
        <v>0.51954312605616304</v>
      </c>
      <c r="I572" s="4">
        <v>-0.19231523148464</v>
      </c>
      <c r="J572" s="5">
        <v>0.32881584887362703</v>
      </c>
      <c r="K572" s="6">
        <v>0.97777487672735397</v>
      </c>
      <c r="L572" s="4">
        <v>6.5235964034974198E-2</v>
      </c>
      <c r="M572" s="5">
        <v>0.31834587933206498</v>
      </c>
      <c r="N572" s="6">
        <v>0.99355309478240195</v>
      </c>
      <c r="O572" s="4">
        <v>-0.290603914263452</v>
      </c>
      <c r="P572" s="5">
        <v>0.36045054759790601</v>
      </c>
      <c r="Q572" s="6">
        <v>0.519391229194477</v>
      </c>
    </row>
    <row r="573" spans="1:17" x14ac:dyDescent="0.5">
      <c r="A573">
        <v>3059</v>
      </c>
      <c r="B573" t="s">
        <v>571</v>
      </c>
      <c r="C573" s="4">
        <v>-2.4487536658590998E-2</v>
      </c>
      <c r="D573" s="5">
        <v>0.43903726884258798</v>
      </c>
      <c r="E573" s="6">
        <v>0.99848625067582597</v>
      </c>
      <c r="F573" s="4">
        <v>0.48478244132005699</v>
      </c>
      <c r="G573" s="5">
        <v>0.41908106283604402</v>
      </c>
      <c r="H573" s="6">
        <v>0.38667336535082297</v>
      </c>
      <c r="I573" s="4">
        <v>-0.28690253391888598</v>
      </c>
      <c r="J573" s="5">
        <v>0.43149817565373899</v>
      </c>
      <c r="K573" s="6">
        <v>0.97073082674556299</v>
      </c>
      <c r="L573" s="4">
        <v>-1.5705007337852701E-2</v>
      </c>
      <c r="M573" s="5">
        <v>0.42491400184268502</v>
      </c>
      <c r="N573" s="6">
        <v>0.99870367996760101</v>
      </c>
      <c r="O573" s="4">
        <v>-0.157687363404728</v>
      </c>
      <c r="P573" s="5">
        <v>0.44710965268861702</v>
      </c>
      <c r="Q573" s="6">
        <v>0.78567974273957797</v>
      </c>
    </row>
    <row r="574" spans="1:17" x14ac:dyDescent="0.5">
      <c r="A574">
        <v>435</v>
      </c>
      <c r="B574" t="s">
        <v>572</v>
      </c>
      <c r="C574" s="4">
        <v>-0.21039900677100501</v>
      </c>
      <c r="D574" s="5">
        <v>0.29843539862111801</v>
      </c>
      <c r="E574" s="6">
        <v>0.84953865358286995</v>
      </c>
      <c r="F574" s="4">
        <v>0.22344391582374601</v>
      </c>
      <c r="G574" s="5">
        <v>0.26863615196919599</v>
      </c>
      <c r="H574" s="6">
        <v>0.54207577257387896</v>
      </c>
      <c r="I574" s="4">
        <v>0.51049175617870302</v>
      </c>
      <c r="J574" s="5">
        <v>0.27296584453866202</v>
      </c>
      <c r="K574" s="6">
        <v>0.90349018820448701</v>
      </c>
      <c r="L574" s="4">
        <v>-0.27722974525333299</v>
      </c>
      <c r="M574" s="5">
        <v>0.28241873284366698</v>
      </c>
      <c r="N574" s="6">
        <v>0.99355309478240195</v>
      </c>
      <c r="O574" s="4">
        <v>-0.24630691997811099</v>
      </c>
      <c r="P574" s="5">
        <v>0.32347714829934998</v>
      </c>
      <c r="Q574" s="6">
        <v>0.54625729978295701</v>
      </c>
    </row>
    <row r="575" spans="1:17" x14ac:dyDescent="0.5">
      <c r="A575">
        <v>492</v>
      </c>
      <c r="B575" t="s">
        <v>573</v>
      </c>
      <c r="C575" s="4">
        <v>-1.9121719010998298E-2</v>
      </c>
      <c r="D575" s="5">
        <v>0.37590626842389202</v>
      </c>
      <c r="E575" s="6">
        <v>0.99848625067582597</v>
      </c>
      <c r="F575" s="4">
        <v>0.52779424655648599</v>
      </c>
      <c r="G575" s="5">
        <v>0.35088485913079098</v>
      </c>
      <c r="H575" s="6">
        <v>0.26114271360577201</v>
      </c>
      <c r="I575" s="4">
        <v>-0.44751304486186999</v>
      </c>
      <c r="J575" s="5">
        <v>0.37253929405297598</v>
      </c>
      <c r="K575" s="6">
        <v>0.95025559985471697</v>
      </c>
      <c r="L575" s="4">
        <v>-0.430289134399156</v>
      </c>
      <c r="M575" s="5">
        <v>0.36642188712239199</v>
      </c>
      <c r="N575" s="6">
        <v>0.99355309478240195</v>
      </c>
      <c r="O575" s="4">
        <v>0.36912965171553802</v>
      </c>
      <c r="P575" s="5">
        <v>0.37787614168628397</v>
      </c>
      <c r="Q575" s="6">
        <v>0.42667321606316899</v>
      </c>
    </row>
    <row r="576" spans="1:17" x14ac:dyDescent="0.5">
      <c r="A576">
        <v>2574</v>
      </c>
      <c r="B576" t="s">
        <v>574</v>
      </c>
      <c r="C576" s="4">
        <v>-0.16708631500035601</v>
      </c>
      <c r="D576" s="5">
        <v>0.37694624079995998</v>
      </c>
      <c r="E576" s="6">
        <v>0.96068578087407697</v>
      </c>
      <c r="F576" s="4">
        <v>0.19304141528258101</v>
      </c>
      <c r="G576" s="5">
        <v>0.35315850684408401</v>
      </c>
      <c r="H576" s="6">
        <v>0.69374843516171203</v>
      </c>
      <c r="I576" s="4">
        <v>-0.13769540898211699</v>
      </c>
      <c r="J576" s="5">
        <v>0.364977230481912</v>
      </c>
      <c r="K576" s="6">
        <v>0.98460701462931</v>
      </c>
      <c r="L576" s="4">
        <v>0.10003733531589799</v>
      </c>
      <c r="M576" s="5">
        <v>0.35676928453935203</v>
      </c>
      <c r="N576" s="6">
        <v>0.99355309478240195</v>
      </c>
      <c r="O576" s="4">
        <v>1.17029733839935E-2</v>
      </c>
      <c r="P576" s="5">
        <v>0.38454982676036198</v>
      </c>
      <c r="Q576" s="6">
        <v>0.98413318691823204</v>
      </c>
    </row>
    <row r="577" spans="1:17" x14ac:dyDescent="0.5">
      <c r="A577">
        <v>2902</v>
      </c>
      <c r="B577" t="s">
        <v>575</v>
      </c>
      <c r="C577" s="4">
        <v>-0.38708673596509802</v>
      </c>
      <c r="D577" s="5">
        <v>0.37825279155631197</v>
      </c>
      <c r="E577" s="6">
        <v>0.76469917439537305</v>
      </c>
      <c r="F577" s="4">
        <v>0.59055303936731895</v>
      </c>
      <c r="G577" s="5">
        <v>0.34476646818821099</v>
      </c>
      <c r="H577" s="6">
        <v>0.20659761245952299</v>
      </c>
      <c r="I577" s="4">
        <v>-0.41466033454400902</v>
      </c>
      <c r="J577" s="5">
        <v>0.36703317842619998</v>
      </c>
      <c r="K577" s="6">
        <v>0.95025559985471697</v>
      </c>
      <c r="L577" s="4">
        <v>-0.250016374363914</v>
      </c>
      <c r="M577" s="5">
        <v>0.35830624781044301</v>
      </c>
      <c r="N577" s="6">
        <v>0.99355309478240195</v>
      </c>
      <c r="O577" s="4">
        <v>0.46121040550570103</v>
      </c>
      <c r="P577" s="5">
        <v>0.37109244185474199</v>
      </c>
      <c r="Q577" s="6">
        <v>0.29861322539683999</v>
      </c>
    </row>
    <row r="578" spans="1:17" x14ac:dyDescent="0.5">
      <c r="A578">
        <v>2868</v>
      </c>
      <c r="B578" t="s">
        <v>576</v>
      </c>
      <c r="C578" s="4">
        <v>-0.21797156738427201</v>
      </c>
      <c r="D578" s="5">
        <v>0.54646597641769301</v>
      </c>
      <c r="E578" s="6">
        <v>0.96068578087407697</v>
      </c>
      <c r="F578" s="4">
        <v>-1.3078212632011901</v>
      </c>
      <c r="G578" s="5">
        <v>0.54341379619459496</v>
      </c>
      <c r="H578" s="6">
        <v>8.8596815586574201E-2</v>
      </c>
      <c r="I578" s="4">
        <v>-0.107688641908725</v>
      </c>
      <c r="J578" s="5">
        <v>0.53514701203941595</v>
      </c>
      <c r="K578" s="6">
        <v>0.99669596503443703</v>
      </c>
      <c r="L578" s="4">
        <v>-0.64845208108251995</v>
      </c>
      <c r="M578" s="5">
        <v>0.53775591496548403</v>
      </c>
      <c r="N578" s="6">
        <v>0.98974401927980404</v>
      </c>
      <c r="O578" s="4">
        <v>2.2819335535767</v>
      </c>
      <c r="P578" s="5">
        <v>0.52544568485273002</v>
      </c>
      <c r="Q578" s="6">
        <v>2.96735825936347E-4</v>
      </c>
    </row>
    <row r="579" spans="1:17" x14ac:dyDescent="0.5">
      <c r="A579">
        <v>1242</v>
      </c>
      <c r="B579" t="s">
        <v>577</v>
      </c>
      <c r="C579" s="4">
        <v>-0.56261756645415595</v>
      </c>
      <c r="D579" s="5">
        <v>0.56228033919312204</v>
      </c>
      <c r="E579" s="6">
        <v>0.77862320600110502</v>
      </c>
      <c r="F579" s="4">
        <v>-1.18869577233668</v>
      </c>
      <c r="G579" s="5">
        <v>0.55367011349511897</v>
      </c>
      <c r="H579" s="6">
        <v>0.122584231050793</v>
      </c>
      <c r="I579" s="4">
        <v>-2.0057119496151798E-2</v>
      </c>
      <c r="J579" s="5">
        <v>0.54702903159222904</v>
      </c>
      <c r="K579" s="6">
        <v>0.99967121737792197</v>
      </c>
      <c r="L579" s="4">
        <v>-0.18924407041789901</v>
      </c>
      <c r="M579" s="5">
        <v>0.54608383634189395</v>
      </c>
      <c r="N579" s="6">
        <v>0.99355309478240195</v>
      </c>
      <c r="O579" s="4">
        <v>1.96061452870488</v>
      </c>
      <c r="P579" s="5">
        <v>0.54092179438797805</v>
      </c>
      <c r="Q579" s="6">
        <v>2.0868217156082302E-3</v>
      </c>
    </row>
    <row r="580" spans="1:17" x14ac:dyDescent="0.5">
      <c r="A580">
        <v>2379</v>
      </c>
      <c r="B580" t="s">
        <v>578</v>
      </c>
      <c r="C580" s="4">
        <v>0.31426728833307599</v>
      </c>
      <c r="D580" s="5">
        <v>0.35062719826768401</v>
      </c>
      <c r="E580" s="6">
        <v>0.78997896554753899</v>
      </c>
      <c r="F580" s="4">
        <v>0.298669653283688</v>
      </c>
      <c r="G580" s="5">
        <v>0.33377786512007901</v>
      </c>
      <c r="H580" s="6">
        <v>0.51071766014891196</v>
      </c>
      <c r="I580" s="4">
        <v>0.33646940709341699</v>
      </c>
      <c r="J580" s="5">
        <v>0.33979366700825298</v>
      </c>
      <c r="K580" s="6">
        <v>0.95025559985471697</v>
      </c>
      <c r="L580" s="4">
        <v>-0.38782221907453901</v>
      </c>
      <c r="M580" s="5">
        <v>0.34653668519976899</v>
      </c>
      <c r="N580" s="6">
        <v>0.99355309478240195</v>
      </c>
      <c r="O580" s="4">
        <v>-0.56158412963564197</v>
      </c>
      <c r="P580" s="5">
        <v>0.38567741994535099</v>
      </c>
      <c r="Q580" s="6">
        <v>0.22101054758831101</v>
      </c>
    </row>
    <row r="581" spans="1:17" x14ac:dyDescent="0.5">
      <c r="A581">
        <v>2794</v>
      </c>
      <c r="B581" t="s">
        <v>579</v>
      </c>
      <c r="C581" s="4">
        <v>-0.32786489223038701</v>
      </c>
      <c r="D581" s="5">
        <v>0.36087275235240102</v>
      </c>
      <c r="E581" s="6">
        <v>0.78501635781497703</v>
      </c>
      <c r="F581" s="4">
        <v>0.113535494196659</v>
      </c>
      <c r="G581" s="5">
        <v>0.33395392777123201</v>
      </c>
      <c r="H581" s="6">
        <v>0.81172736673476897</v>
      </c>
      <c r="I581" s="4">
        <v>1.3310683955033599E-2</v>
      </c>
      <c r="J581" s="5">
        <v>0.343039420780548</v>
      </c>
      <c r="K581" s="6">
        <v>0.99967121737792197</v>
      </c>
      <c r="L581" s="4">
        <v>0.175540218000448</v>
      </c>
      <c r="M581" s="5">
        <v>0.33583693827435901</v>
      </c>
      <c r="N581" s="6">
        <v>0.99355309478240195</v>
      </c>
      <c r="O581" s="4">
        <v>2.54784960782461E-2</v>
      </c>
      <c r="P581" s="5">
        <v>0.366288138315159</v>
      </c>
      <c r="Q581" s="6">
        <v>0.95907643768148798</v>
      </c>
    </row>
    <row r="582" spans="1:17" x14ac:dyDescent="0.5">
      <c r="A582">
        <v>1581</v>
      </c>
      <c r="B582" t="s">
        <v>580</v>
      </c>
      <c r="C582" s="4">
        <v>-9.4266569014947801E-2</v>
      </c>
      <c r="D582" s="5">
        <v>0.57841817145866903</v>
      </c>
      <c r="E582" s="6">
        <v>0.99848625067582597</v>
      </c>
      <c r="F582" s="4">
        <v>-1.3683499259846801</v>
      </c>
      <c r="G582" s="5">
        <v>0.57727590639661697</v>
      </c>
      <c r="H582" s="6">
        <v>9.3718895549690304E-2</v>
      </c>
      <c r="I582" s="4">
        <v>-0.20792276798609799</v>
      </c>
      <c r="J582" s="5">
        <v>0.57067572689393797</v>
      </c>
      <c r="K582" s="6">
        <v>0.98516833905082202</v>
      </c>
      <c r="L582" s="4">
        <v>-0.64852099488125003</v>
      </c>
      <c r="M582" s="5">
        <v>0.57198050750862095</v>
      </c>
      <c r="N582" s="6">
        <v>0.99355309478240195</v>
      </c>
      <c r="O582" s="4">
        <v>2.3190602578669801</v>
      </c>
      <c r="P582" s="5">
        <v>0.56190304453991302</v>
      </c>
      <c r="Q582" s="6">
        <v>5.6595565625667101E-4</v>
      </c>
    </row>
    <row r="583" spans="1:17" x14ac:dyDescent="0.5">
      <c r="A583">
        <v>2544</v>
      </c>
      <c r="B583" t="s">
        <v>581</v>
      </c>
      <c r="C583" s="4">
        <v>0.281540138041524</v>
      </c>
      <c r="D583" s="5">
        <v>0.32500593588717103</v>
      </c>
      <c r="E583" s="6">
        <v>0.80251572022508499</v>
      </c>
      <c r="F583" s="4">
        <v>8.1452571024972401E-2</v>
      </c>
      <c r="G583" s="5">
        <v>0.30938363057319801</v>
      </c>
      <c r="H583" s="6">
        <v>0.85271345691549905</v>
      </c>
      <c r="I583" s="4">
        <v>-3.4482392756594003E-2</v>
      </c>
      <c r="J583" s="5">
        <v>0.32069745185014797</v>
      </c>
      <c r="K583" s="6">
        <v>0.99967121737792197</v>
      </c>
      <c r="L583" s="4">
        <v>-0.52581943719004798</v>
      </c>
      <c r="M583" s="5">
        <v>0.32441055109731398</v>
      </c>
      <c r="N583" s="6">
        <v>0.98023281803876705</v>
      </c>
      <c r="O583" s="4">
        <v>0.19730912088014599</v>
      </c>
      <c r="P583" s="5">
        <v>0.34128453495578598</v>
      </c>
      <c r="Q583" s="6">
        <v>0.650046754358234</v>
      </c>
    </row>
    <row r="584" spans="1:17" x14ac:dyDescent="0.5">
      <c r="A584">
        <v>2047</v>
      </c>
      <c r="B584" t="s">
        <v>582</v>
      </c>
      <c r="C584" s="4">
        <v>-0.13069437256998001</v>
      </c>
      <c r="D584" s="5">
        <v>0.35925147674515001</v>
      </c>
      <c r="E584" s="6">
        <v>0.97971544537984401</v>
      </c>
      <c r="F584" s="4">
        <v>-8.28588923583614E-2</v>
      </c>
      <c r="G584" s="5">
        <v>0.338614513101964</v>
      </c>
      <c r="H584" s="6">
        <v>0.86234125805542305</v>
      </c>
      <c r="I584" s="4">
        <v>0.18543979519274101</v>
      </c>
      <c r="J584" s="5">
        <v>0.34236490180527002</v>
      </c>
      <c r="K584" s="6">
        <v>0.97777487672735397</v>
      </c>
      <c r="L584" s="4">
        <v>-0.22912711403682301</v>
      </c>
      <c r="M584" s="5">
        <v>0.34419712477019598</v>
      </c>
      <c r="N584" s="6">
        <v>0.99355309478240195</v>
      </c>
      <c r="O584" s="4">
        <v>0.25724058377242298</v>
      </c>
      <c r="P584" s="5">
        <v>0.36297229782455098</v>
      </c>
      <c r="Q584" s="6">
        <v>0.57689795606213601</v>
      </c>
    </row>
    <row r="585" spans="1:17" x14ac:dyDescent="0.5">
      <c r="A585">
        <v>769</v>
      </c>
      <c r="B585" t="s">
        <v>583</v>
      </c>
      <c r="C585" s="4">
        <v>9.3223762104870198E-2</v>
      </c>
      <c r="D585" s="5">
        <v>0.41463951840756302</v>
      </c>
      <c r="E585" s="6">
        <v>0.99848625067582597</v>
      </c>
      <c r="F585" s="4">
        <v>-2.0929659693967699E-2</v>
      </c>
      <c r="G585" s="5">
        <v>0.39852192921485402</v>
      </c>
      <c r="H585" s="6">
        <v>0.972743505105512</v>
      </c>
      <c r="I585" s="4">
        <v>-0.53441412605024796</v>
      </c>
      <c r="J585" s="5">
        <v>0.41360968252878799</v>
      </c>
      <c r="K585" s="6">
        <v>0.94798648902968197</v>
      </c>
      <c r="L585" s="4">
        <v>-0.50993532319608403</v>
      </c>
      <c r="M585" s="5">
        <v>0.40792150122370502</v>
      </c>
      <c r="N585" s="6">
        <v>0.98700942621078103</v>
      </c>
      <c r="O585" s="4">
        <v>0.97205534683542905</v>
      </c>
      <c r="P585" s="5">
        <v>0.40602999564252401</v>
      </c>
      <c r="Q585" s="6">
        <v>4.0771872619929497E-2</v>
      </c>
    </row>
    <row r="586" spans="1:17" x14ac:dyDescent="0.5">
      <c r="A586">
        <v>1864</v>
      </c>
      <c r="B586" t="s">
        <v>584</v>
      </c>
      <c r="C586" s="4">
        <v>-3.7245524355386597E-2</v>
      </c>
      <c r="D586" s="5">
        <v>0.541688924587724</v>
      </c>
      <c r="E586" s="6">
        <v>0.99848625067582597</v>
      </c>
      <c r="F586" s="4">
        <v>-1.36722932727729</v>
      </c>
      <c r="G586" s="5">
        <v>0.54171820272225701</v>
      </c>
      <c r="H586" s="6">
        <v>8.2699169787042698E-2</v>
      </c>
      <c r="I586" s="4">
        <v>-3.2399580006421097E-2</v>
      </c>
      <c r="J586" s="5">
        <v>0.53168020820943396</v>
      </c>
      <c r="K586" s="6">
        <v>0.99967121737792197</v>
      </c>
      <c r="L586" s="4">
        <v>-0.62140807455642399</v>
      </c>
      <c r="M586" s="5">
        <v>0.53480054203784999</v>
      </c>
      <c r="N586" s="6">
        <v>0.99355309478240195</v>
      </c>
      <c r="O586" s="4">
        <v>2.0582825061955199</v>
      </c>
      <c r="P586" s="5">
        <v>0.52371280256089803</v>
      </c>
      <c r="Q586" s="6">
        <v>9.1419397551171697E-4</v>
      </c>
    </row>
    <row r="587" spans="1:17" x14ac:dyDescent="0.5">
      <c r="A587">
        <v>1357</v>
      </c>
      <c r="B587" t="s">
        <v>585</v>
      </c>
      <c r="C587" s="4">
        <v>0.47682446910860299</v>
      </c>
      <c r="D587" s="5">
        <v>0.30532493394925198</v>
      </c>
      <c r="E587" s="6">
        <v>0.67611939310190206</v>
      </c>
      <c r="F587" s="4">
        <v>-0.555299053400646</v>
      </c>
      <c r="G587" s="5">
        <v>0.30508788633881301</v>
      </c>
      <c r="H587" s="6">
        <v>0.18223957820283199</v>
      </c>
      <c r="I587" s="4">
        <v>0.161148831860251</v>
      </c>
      <c r="J587" s="5">
        <v>0.30153650508063001</v>
      </c>
      <c r="K587" s="6">
        <v>0.97777487672735397</v>
      </c>
      <c r="L587" s="4">
        <v>-0.30185006991237401</v>
      </c>
      <c r="M587" s="5">
        <v>0.30457185066866499</v>
      </c>
      <c r="N587" s="6">
        <v>0.99355309478240195</v>
      </c>
      <c r="O587" s="4">
        <v>0.21917582234416599</v>
      </c>
      <c r="P587" s="5">
        <v>0.32731504002983702</v>
      </c>
      <c r="Q587" s="6">
        <v>0.60092062367906995</v>
      </c>
    </row>
    <row r="588" spans="1:17" x14ac:dyDescent="0.5">
      <c r="A588">
        <v>3087</v>
      </c>
      <c r="B588" t="s">
        <v>586</v>
      </c>
      <c r="C588" s="4">
        <v>-0.40116330061685901</v>
      </c>
      <c r="D588" s="5">
        <v>0.32775149303987899</v>
      </c>
      <c r="E588" s="6">
        <v>0.72646482982701699</v>
      </c>
      <c r="F588" s="4">
        <v>0.44484023766012698</v>
      </c>
      <c r="G588" s="5">
        <v>0.28996574344620002</v>
      </c>
      <c r="H588" s="6">
        <v>0.25285542854075599</v>
      </c>
      <c r="I588" s="4">
        <v>-0.53055417633274504</v>
      </c>
      <c r="J588" s="5">
        <v>0.32054065481840199</v>
      </c>
      <c r="K588" s="6">
        <v>0.90349018820448701</v>
      </c>
      <c r="L588" s="4">
        <v>0.52654894263123797</v>
      </c>
      <c r="M588" s="5">
        <v>0.29188583922780997</v>
      </c>
      <c r="N588" s="6">
        <v>0.96871797534048099</v>
      </c>
      <c r="O588" s="4">
        <v>-3.9671703341760997E-2</v>
      </c>
      <c r="P588" s="5">
        <v>0.33847951060126702</v>
      </c>
      <c r="Q588" s="6">
        <v>0.93086408991713498</v>
      </c>
    </row>
    <row r="589" spans="1:17" x14ac:dyDescent="0.5">
      <c r="A589">
        <v>3243</v>
      </c>
      <c r="B589" t="s">
        <v>587</v>
      </c>
      <c r="C589" s="4">
        <v>-0.14277903995476099</v>
      </c>
      <c r="D589" s="5">
        <v>0.34708748637030401</v>
      </c>
      <c r="E589" s="6" t="s">
        <v>588</v>
      </c>
      <c r="F589" s="4">
        <v>-0.16320931014692</v>
      </c>
      <c r="G589" s="5">
        <v>0.32667941279753498</v>
      </c>
      <c r="H589" s="6">
        <v>0.71608255116964104</v>
      </c>
      <c r="I589" s="4">
        <v>0.303393281738703</v>
      </c>
      <c r="J589" s="5">
        <v>0.32758353096597098</v>
      </c>
      <c r="K589" s="6">
        <v>0.95025559985471697</v>
      </c>
      <c r="L589" s="4">
        <v>1.0428370240368001E-2</v>
      </c>
      <c r="M589" s="5">
        <v>0.327351091295918</v>
      </c>
      <c r="N589" s="6">
        <v>0.99870367996760101</v>
      </c>
      <c r="O589" s="4">
        <v>-7.8333018773900503E-3</v>
      </c>
      <c r="P589" s="5">
        <v>0.359715263350396</v>
      </c>
      <c r="Q589" s="6">
        <v>0.98838614935097402</v>
      </c>
    </row>
    <row r="590" spans="1:17" x14ac:dyDescent="0.5">
      <c r="A590">
        <v>1048</v>
      </c>
      <c r="B590" t="s">
        <v>589</v>
      </c>
      <c r="C590" s="4">
        <v>0.72056515874766103</v>
      </c>
      <c r="D590" s="5">
        <v>0.32337499848739998</v>
      </c>
      <c r="E590" s="6" t="s">
        <v>588</v>
      </c>
      <c r="F590" s="4">
        <v>0.26168264191992902</v>
      </c>
      <c r="G590" s="5">
        <v>0.31253268558502201</v>
      </c>
      <c r="H590" s="6">
        <v>0.53972389836632295</v>
      </c>
      <c r="I590" s="4">
        <v>-0.40921843766425497</v>
      </c>
      <c r="J590" s="5">
        <v>0.33631816778145701</v>
      </c>
      <c r="K590" s="6">
        <v>0.95025559985471697</v>
      </c>
      <c r="L590" s="4">
        <v>-0.75780055271721303</v>
      </c>
      <c r="M590" s="5">
        <v>0.33696285723754099</v>
      </c>
      <c r="N590" s="6">
        <v>0.78273883129616695</v>
      </c>
      <c r="O590" s="4">
        <v>0.18477118971387799</v>
      </c>
      <c r="P590" s="5">
        <v>0.349679493138496</v>
      </c>
      <c r="Q590" s="6">
        <v>0.67959591766616201</v>
      </c>
    </row>
    <row r="591" spans="1:17" x14ac:dyDescent="0.5">
      <c r="A591">
        <v>830</v>
      </c>
      <c r="B591" t="s">
        <v>590</v>
      </c>
      <c r="C591" s="4">
        <v>0.324052899853985</v>
      </c>
      <c r="D591" s="5">
        <v>0.59647851396236695</v>
      </c>
      <c r="E591" s="6" t="s">
        <v>588</v>
      </c>
      <c r="F591" s="4">
        <v>-1.0347271205470501</v>
      </c>
      <c r="G591" s="5">
        <v>0.595653663107923</v>
      </c>
      <c r="H591" s="6">
        <v>0.20194707370706</v>
      </c>
      <c r="I591" s="4">
        <v>-9.9751554938187104E-2</v>
      </c>
      <c r="J591" s="5">
        <v>0.59215905045848105</v>
      </c>
      <c r="K591" s="6">
        <v>0.99669596503443703</v>
      </c>
      <c r="L591" s="4">
        <v>-1.36740359384053</v>
      </c>
      <c r="M591" s="5">
        <v>0.60054573115508603</v>
      </c>
      <c r="N591" s="6">
        <v>0.77019979551939599</v>
      </c>
      <c r="O591" s="4">
        <v>2.1778293694717901</v>
      </c>
      <c r="P591" s="5">
        <v>0.58588365685395705</v>
      </c>
      <c r="Q591" s="6">
        <v>1.5956153942823701E-3</v>
      </c>
    </row>
    <row r="592" spans="1:17" x14ac:dyDescent="0.5">
      <c r="A592">
        <v>1172</v>
      </c>
      <c r="B592" t="s">
        <v>591</v>
      </c>
      <c r="C592" s="4">
        <v>-8.0198512276132006E-2</v>
      </c>
      <c r="D592" s="5">
        <v>0.52871186963129801</v>
      </c>
      <c r="E592" s="6" t="s">
        <v>588</v>
      </c>
      <c r="F592" s="4">
        <v>-1.1649557656203899</v>
      </c>
      <c r="G592" s="5">
        <v>0.52586996166067801</v>
      </c>
      <c r="H592" s="6">
        <v>0.111774247072571</v>
      </c>
      <c r="I592" s="4">
        <v>-0.56541746191546305</v>
      </c>
      <c r="J592" s="5">
        <v>0.52437537996774297</v>
      </c>
      <c r="K592" s="6">
        <v>0.95025559985471697</v>
      </c>
      <c r="L592" s="4">
        <v>-0.65965506438622801</v>
      </c>
      <c r="M592" s="5">
        <v>0.52146411323324005</v>
      </c>
      <c r="N592" s="6">
        <v>0.98700942621078103</v>
      </c>
      <c r="O592" s="4">
        <v>2.4702268041982101</v>
      </c>
      <c r="P592" s="5">
        <v>0.50491744052020004</v>
      </c>
      <c r="Q592" s="7">
        <v>8.84436195508841E-5</v>
      </c>
    </row>
    <row r="593" spans="1:17" x14ac:dyDescent="0.5">
      <c r="A593">
        <v>1271</v>
      </c>
      <c r="B593" t="s">
        <v>592</v>
      </c>
      <c r="C593" s="4">
        <v>-0.128020735192338</v>
      </c>
      <c r="D593" s="5">
        <v>0.39020626633263</v>
      </c>
      <c r="E593" s="6" t="s">
        <v>588</v>
      </c>
      <c r="F593" s="4">
        <v>0.21048736404917401</v>
      </c>
      <c r="G593" s="5">
        <v>0.36602401093285603</v>
      </c>
      <c r="H593" s="6">
        <v>0.67880770531147006</v>
      </c>
      <c r="I593" s="4">
        <v>-0.149225605215597</v>
      </c>
      <c r="J593" s="5">
        <v>0.37888878736600401</v>
      </c>
      <c r="K593" s="6">
        <v>0.98460701462931</v>
      </c>
      <c r="L593" s="4">
        <v>-0.41727283157679301</v>
      </c>
      <c r="M593" s="5">
        <v>0.37821954409327102</v>
      </c>
      <c r="N593" s="6">
        <v>0.99355309478240195</v>
      </c>
      <c r="O593" s="4">
        <v>0.484031807935553</v>
      </c>
      <c r="P593" s="5">
        <v>0.38756791715732097</v>
      </c>
      <c r="Q593" s="6">
        <v>0.29583835079141302</v>
      </c>
    </row>
    <row r="594" spans="1:17" x14ac:dyDescent="0.5">
      <c r="A594">
        <v>290</v>
      </c>
      <c r="B594" t="s">
        <v>593</v>
      </c>
      <c r="C594" s="4">
        <v>-0.32788406598132702</v>
      </c>
      <c r="D594" s="5">
        <v>0.30213437049286201</v>
      </c>
      <c r="E594" s="6" t="s">
        <v>588</v>
      </c>
      <c r="F594" s="4">
        <v>0.48695538248401699</v>
      </c>
      <c r="G594" s="5">
        <v>0.26349684014359998</v>
      </c>
      <c r="H594" s="6">
        <v>0.17501799127324599</v>
      </c>
      <c r="I594" s="4">
        <v>2.3830152323269502E-2</v>
      </c>
      <c r="J594" s="5">
        <v>0.283067190766643</v>
      </c>
      <c r="K594" s="6">
        <v>0.99967121737792197</v>
      </c>
      <c r="L594" s="4">
        <v>9.4062211004245694E-2</v>
      </c>
      <c r="M594" s="5">
        <v>0.27431885630657998</v>
      </c>
      <c r="N594" s="6">
        <v>0.99355309478240195</v>
      </c>
      <c r="O594" s="4">
        <v>-0.27696367983020498</v>
      </c>
      <c r="P594" s="5">
        <v>0.32712266446647498</v>
      </c>
      <c r="Q594" s="6">
        <v>0.49556205549661098</v>
      </c>
    </row>
    <row r="595" spans="1:17" x14ac:dyDescent="0.5">
      <c r="A595">
        <v>2731</v>
      </c>
      <c r="B595" t="s">
        <v>594</v>
      </c>
      <c r="C595" s="4">
        <v>-0.19686174441882201</v>
      </c>
      <c r="D595" s="5">
        <v>0.42241544647198598</v>
      </c>
      <c r="E595" s="6" t="s">
        <v>588</v>
      </c>
      <c r="F595" s="4">
        <v>1.0291135880221101</v>
      </c>
      <c r="G595" s="5">
        <v>0.39223853232022599</v>
      </c>
      <c r="H595" s="6">
        <v>7.4237117001693706E-2</v>
      </c>
      <c r="I595" s="4">
        <v>-0.22882298687772201</v>
      </c>
      <c r="J595" s="5">
        <v>0.41117027074219697</v>
      </c>
      <c r="K595" s="6">
        <v>0.97777487672735397</v>
      </c>
      <c r="L595" s="4">
        <v>-0.60791099377703695</v>
      </c>
      <c r="M595" s="5">
        <v>0.41244673477487598</v>
      </c>
      <c r="N595" s="6">
        <v>0.98023281803876705</v>
      </c>
      <c r="O595" s="4">
        <v>4.4821370514748398E-3</v>
      </c>
      <c r="P595" s="5">
        <v>0.427448321033364</v>
      </c>
      <c r="Q595" s="6">
        <v>0.99433780077383604</v>
      </c>
    </row>
    <row r="596" spans="1:17" x14ac:dyDescent="0.5">
      <c r="A596">
        <v>540</v>
      </c>
      <c r="B596" t="s">
        <v>595</v>
      </c>
      <c r="C596" s="4">
        <v>0.17337271933186199</v>
      </c>
      <c r="D596" s="5">
        <v>0.30137628777471998</v>
      </c>
      <c r="E596" s="6" t="s">
        <v>588</v>
      </c>
      <c r="F596" s="4">
        <v>0.30623444922097898</v>
      </c>
      <c r="G596" s="5">
        <v>0.279621046902504</v>
      </c>
      <c r="H596" s="6">
        <v>0.413082653257201</v>
      </c>
      <c r="I596" s="4">
        <v>-7.0215788065413995E-2</v>
      </c>
      <c r="J596" s="5">
        <v>0.296992416798537</v>
      </c>
      <c r="K596" s="6">
        <v>0.99669596503443703</v>
      </c>
      <c r="L596" s="4">
        <v>0.227208926773867</v>
      </c>
      <c r="M596" s="5">
        <v>0.28449880989919002</v>
      </c>
      <c r="N596" s="6">
        <v>0.99355309478240195</v>
      </c>
      <c r="O596" s="4">
        <v>-0.63660030726129402</v>
      </c>
      <c r="P596" s="5">
        <v>0.35071697899816801</v>
      </c>
      <c r="Q596" s="6">
        <v>0.121534847233799</v>
      </c>
    </row>
    <row r="597" spans="1:17" x14ac:dyDescent="0.5">
      <c r="A597">
        <v>2870</v>
      </c>
      <c r="B597" t="s">
        <v>596</v>
      </c>
      <c r="C597" s="4">
        <v>-0.36993389317403003</v>
      </c>
      <c r="D597" s="5">
        <v>0.55259444520176504</v>
      </c>
      <c r="E597" s="6" t="s">
        <v>588</v>
      </c>
      <c r="F597" s="4">
        <v>-0.841040058659418</v>
      </c>
      <c r="G597" s="5">
        <v>0.54245940096842404</v>
      </c>
      <c r="H597" s="6">
        <v>0.24640422730992401</v>
      </c>
      <c r="I597" s="4">
        <v>0.258372487087909</v>
      </c>
      <c r="J597" s="5">
        <v>0.53701610352065898</v>
      </c>
      <c r="K597" s="6">
        <v>0.97777487672735397</v>
      </c>
      <c r="L597" s="4">
        <v>-0.91903304430382204</v>
      </c>
      <c r="M597" s="5">
        <v>0.54530073647770705</v>
      </c>
      <c r="N597" s="6">
        <v>0.97822338776575002</v>
      </c>
      <c r="O597" s="4">
        <v>1.87163450904936</v>
      </c>
      <c r="P597" s="5">
        <v>0.53335511579106099</v>
      </c>
      <c r="Q597" s="6">
        <v>2.8083161814661901E-3</v>
      </c>
    </row>
    <row r="598" spans="1:17" x14ac:dyDescent="0.5">
      <c r="A598">
        <v>3050</v>
      </c>
      <c r="B598" t="s">
        <v>597</v>
      </c>
      <c r="C598" s="4">
        <v>-0.64005960068829304</v>
      </c>
      <c r="D598" s="5">
        <v>0.53390244152461797</v>
      </c>
      <c r="E598" s="6" t="s">
        <v>588</v>
      </c>
      <c r="F598" s="4">
        <v>-1.35586142434979</v>
      </c>
      <c r="G598" s="5">
        <v>0.52540304606203203</v>
      </c>
      <c r="H598" s="6">
        <v>7.9076698941277099E-2</v>
      </c>
      <c r="I598" s="4">
        <v>-0.146145209594991</v>
      </c>
      <c r="J598" s="5">
        <v>0.51508323974340797</v>
      </c>
      <c r="K598" s="6">
        <v>0.99669596503443703</v>
      </c>
      <c r="L598" s="4">
        <v>-0.229056165626946</v>
      </c>
      <c r="M598" s="5">
        <v>0.51259021288114703</v>
      </c>
      <c r="N598" s="6">
        <v>0.99355309478240195</v>
      </c>
      <c r="O598" s="4">
        <v>2.37112240026002</v>
      </c>
      <c r="P598" s="5">
        <v>0.50196488682584495</v>
      </c>
      <c r="Q598" s="6">
        <v>1.38644449801031E-4</v>
      </c>
    </row>
    <row r="599" spans="1:17" x14ac:dyDescent="0.5">
      <c r="A599">
        <v>366</v>
      </c>
      <c r="B599" t="s">
        <v>598</v>
      </c>
      <c r="C599" s="4">
        <v>-0.25400195807210701</v>
      </c>
      <c r="D599" s="5">
        <v>0.50372571820022605</v>
      </c>
      <c r="E599" s="6" t="s">
        <v>588</v>
      </c>
      <c r="F599" s="4">
        <v>-1.4547020906952901</v>
      </c>
      <c r="G599" s="5">
        <v>0.50421376359077796</v>
      </c>
      <c r="H599" s="6">
        <v>5.8366133326501798E-2</v>
      </c>
      <c r="I599" s="4">
        <v>-5.7802159867170903E-2</v>
      </c>
      <c r="J599" s="5">
        <v>0.48873402671622201</v>
      </c>
      <c r="K599" s="6">
        <v>0.99967121737792197</v>
      </c>
      <c r="L599" s="4">
        <v>-0.70073309433021902</v>
      </c>
      <c r="M599" s="5">
        <v>0.49410132277572</v>
      </c>
      <c r="N599" s="6">
        <v>0.98023281803876705</v>
      </c>
      <c r="O599" s="4">
        <v>2.4672393029647801</v>
      </c>
      <c r="P599" s="5">
        <v>0.47341265966552598</v>
      </c>
      <c r="Q599" s="7">
        <v>4.0157587083452797E-5</v>
      </c>
    </row>
    <row r="600" spans="1:17" x14ac:dyDescent="0.5">
      <c r="A600">
        <v>1434</v>
      </c>
      <c r="B600" t="s">
        <v>599</v>
      </c>
      <c r="C600" s="4">
        <v>-3.4496224001590602E-2</v>
      </c>
      <c r="D600" s="5">
        <v>0.31737767496852998</v>
      </c>
      <c r="E600" s="6" t="s">
        <v>588</v>
      </c>
      <c r="F600" s="4">
        <v>0.42895550382440201</v>
      </c>
      <c r="G600" s="5">
        <v>0.28919922943720699</v>
      </c>
      <c r="H600" s="6">
        <v>0.267305127253261</v>
      </c>
      <c r="I600" s="4">
        <v>-0.24356904447380301</v>
      </c>
      <c r="J600" s="5">
        <v>0.31200967737645002</v>
      </c>
      <c r="K600" s="6">
        <v>0.95654318630709001</v>
      </c>
      <c r="L600" s="4">
        <v>0.37013740124235001</v>
      </c>
      <c r="M600" s="5">
        <v>0.29332611190236502</v>
      </c>
      <c r="N600" s="6">
        <v>0.98700942621078103</v>
      </c>
      <c r="O600" s="4">
        <v>-0.52102763659135798</v>
      </c>
      <c r="P600" s="5">
        <v>0.35581321376744401</v>
      </c>
      <c r="Q600" s="6">
        <v>0.21808752936730399</v>
      </c>
    </row>
    <row r="601" spans="1:17" x14ac:dyDescent="0.5">
      <c r="A601">
        <v>3165</v>
      </c>
      <c r="B601" t="s">
        <v>600</v>
      </c>
      <c r="C601" s="4">
        <v>-0.33001212895077803</v>
      </c>
      <c r="D601" s="5">
        <v>0.54779506850955095</v>
      </c>
      <c r="E601" s="6" t="s">
        <v>588</v>
      </c>
      <c r="F601" s="4">
        <v>-1.56108129943086</v>
      </c>
      <c r="G601" s="5">
        <v>0.54811840566206604</v>
      </c>
      <c r="H601" s="6">
        <v>5.9021341909500202E-2</v>
      </c>
      <c r="I601" s="4">
        <v>-0.78507509181025803</v>
      </c>
      <c r="J601" s="5">
        <v>0.543500863699373</v>
      </c>
      <c r="K601" s="6">
        <v>0.90349018820448701</v>
      </c>
      <c r="L601" s="4">
        <v>1.5259855017678599E-2</v>
      </c>
      <c r="M601" s="5">
        <v>0.52889470651464998</v>
      </c>
      <c r="N601" s="6">
        <v>0.99870367996760101</v>
      </c>
      <c r="O601" s="4">
        <v>2.6609086651742202</v>
      </c>
      <c r="P601" s="5">
        <v>0.51897427916655103</v>
      </c>
      <c r="Q601" s="7">
        <v>5.7248138362556802E-5</v>
      </c>
    </row>
    <row r="602" spans="1:17" x14ac:dyDescent="0.5">
      <c r="A602">
        <v>2343</v>
      </c>
      <c r="B602" t="s">
        <v>601</v>
      </c>
      <c r="C602" s="4">
        <v>0.288593450745673</v>
      </c>
      <c r="D602" s="5">
        <v>0.45651833479658499</v>
      </c>
      <c r="E602" s="6" t="s">
        <v>588</v>
      </c>
      <c r="F602" s="4">
        <v>-0.67426388115199598</v>
      </c>
      <c r="G602" s="5">
        <v>0.45177560415381401</v>
      </c>
      <c r="H602" s="6">
        <v>0.26419668810379199</v>
      </c>
      <c r="I602" s="4">
        <v>-0.51841460548319096</v>
      </c>
      <c r="J602" s="5">
        <v>0.457122165110322</v>
      </c>
      <c r="K602" s="6">
        <v>0.95025559985471697</v>
      </c>
      <c r="L602" s="4">
        <v>-0.31878275953103002</v>
      </c>
      <c r="M602" s="5">
        <v>0.44962195323800502</v>
      </c>
      <c r="N602" s="6">
        <v>0.99355309478240195</v>
      </c>
      <c r="O602" s="4">
        <v>1.22286779542054</v>
      </c>
      <c r="P602" s="5">
        <v>0.44721658634849498</v>
      </c>
      <c r="Q602" s="6">
        <v>1.9427669252463298E-2</v>
      </c>
    </row>
    <row r="603" spans="1:17" x14ac:dyDescent="0.5">
      <c r="A603">
        <v>1501</v>
      </c>
      <c r="B603" t="s">
        <v>602</v>
      </c>
      <c r="C603" s="4">
        <v>9.2652030860412696E-2</v>
      </c>
      <c r="D603" s="5">
        <v>0.34043062567217702</v>
      </c>
      <c r="E603" s="6" t="s">
        <v>588</v>
      </c>
      <c r="F603" s="4">
        <v>0.151431202341441</v>
      </c>
      <c r="G603" s="5">
        <v>0.31937115141586297</v>
      </c>
      <c r="H603" s="6">
        <v>0.73008081796153701</v>
      </c>
      <c r="I603" s="4">
        <v>0.77160695324678596</v>
      </c>
      <c r="J603" s="5">
        <v>0.317830208234892</v>
      </c>
      <c r="K603" s="6">
        <v>0.54972899637954997</v>
      </c>
      <c r="L603" s="4">
        <v>-0.79294036637761101</v>
      </c>
      <c r="M603" s="5">
        <v>0.34253869582428098</v>
      </c>
      <c r="N603" s="6">
        <v>0.74144904307932702</v>
      </c>
      <c r="O603" s="4">
        <v>-0.222749820071028</v>
      </c>
      <c r="P603" s="5">
        <v>0.36758537310291201</v>
      </c>
      <c r="Q603" s="6">
        <v>0.63562334441774304</v>
      </c>
    </row>
    <row r="604" spans="1:17" x14ac:dyDescent="0.5">
      <c r="A604">
        <v>3464</v>
      </c>
      <c r="B604" t="s">
        <v>603</v>
      </c>
      <c r="C604" s="4">
        <v>0.29067590817501399</v>
      </c>
      <c r="D604" s="5">
        <v>0.53662336998565896</v>
      </c>
      <c r="E604" s="6" t="s">
        <v>588</v>
      </c>
      <c r="F604" s="4">
        <v>-1.3932586258278601</v>
      </c>
      <c r="G604" s="5">
        <v>0.54121398969219403</v>
      </c>
      <c r="H604" s="6">
        <v>7.9076698941277099E-2</v>
      </c>
      <c r="I604" s="4">
        <v>-0.45176302951560099</v>
      </c>
      <c r="J604" s="5">
        <v>0.53504816118616305</v>
      </c>
      <c r="K604" s="6">
        <v>0.95025559985471697</v>
      </c>
      <c r="L604" s="4">
        <v>-0.55044647524509105</v>
      </c>
      <c r="M604" s="5">
        <v>0.53268973606077497</v>
      </c>
      <c r="N604" s="6">
        <v>0.99355309478240195</v>
      </c>
      <c r="O604" s="4">
        <v>2.1047922224135398</v>
      </c>
      <c r="P604" s="5">
        <v>0.52142152663573305</v>
      </c>
      <c r="Q604" s="6">
        <v>7.0488117497348002E-4</v>
      </c>
    </row>
    <row r="605" spans="1:17" x14ac:dyDescent="0.5">
      <c r="A605">
        <v>3229</v>
      </c>
      <c r="B605" t="s">
        <v>604</v>
      </c>
      <c r="C605" s="4">
        <v>1.0651489430438799E-2</v>
      </c>
      <c r="D605" s="5">
        <v>0.305151783635493</v>
      </c>
      <c r="E605" s="6" t="s">
        <v>588</v>
      </c>
      <c r="F605" s="4">
        <v>-0.726394665851121</v>
      </c>
      <c r="G605" s="5">
        <v>0.29945861747293401</v>
      </c>
      <c r="H605" s="6">
        <v>8.7673125326210397E-2</v>
      </c>
      <c r="I605" s="4">
        <v>0.10308881606661099</v>
      </c>
      <c r="J605" s="5">
        <v>0.292964592491602</v>
      </c>
      <c r="K605" s="6">
        <v>0.98695896311423403</v>
      </c>
      <c r="L605" s="4">
        <v>0.38096035756881502</v>
      </c>
      <c r="M605" s="5">
        <v>0.28074125710939801</v>
      </c>
      <c r="N605" s="6">
        <v>0.98023281803876705</v>
      </c>
      <c r="O605" s="4">
        <v>0.23169400278525601</v>
      </c>
      <c r="P605" s="5">
        <v>0.31973864919356798</v>
      </c>
      <c r="Q605" s="6">
        <v>0.56931149263607805</v>
      </c>
    </row>
    <row r="606" spans="1:17" x14ac:dyDescent="0.5">
      <c r="A606">
        <v>3174</v>
      </c>
      <c r="B606" t="s">
        <v>605</v>
      </c>
      <c r="C606" s="4">
        <v>6.0801065697902203E-2</v>
      </c>
      <c r="D606" s="5">
        <v>0.33883485468568297</v>
      </c>
      <c r="E606" s="6" t="s">
        <v>588</v>
      </c>
      <c r="F606" s="4">
        <v>0.236514846293475</v>
      </c>
      <c r="G606" s="5">
        <v>0.316174349439104</v>
      </c>
      <c r="H606" s="6">
        <v>0.58678671384075798</v>
      </c>
      <c r="I606" s="4">
        <v>0.28084696099602802</v>
      </c>
      <c r="J606" s="5">
        <v>0.32385951758931603</v>
      </c>
      <c r="K606" s="6">
        <v>0.95025559985471697</v>
      </c>
      <c r="L606" s="4">
        <v>-0.106787724998164</v>
      </c>
      <c r="M606" s="5">
        <v>0.32527446569885499</v>
      </c>
      <c r="N606" s="6">
        <v>0.99355309478240195</v>
      </c>
      <c r="O606" s="4">
        <v>-0.47137514798924202</v>
      </c>
      <c r="P606" s="5">
        <v>0.37383036714694601</v>
      </c>
      <c r="Q606" s="6">
        <v>0.29171303837891899</v>
      </c>
    </row>
    <row r="607" spans="1:17" x14ac:dyDescent="0.5">
      <c r="A607">
        <v>666</v>
      </c>
      <c r="B607" t="s">
        <v>606</v>
      </c>
      <c r="C607" s="4">
        <v>0.20593591796816399</v>
      </c>
      <c r="D607" s="5">
        <v>0.60243907840703503</v>
      </c>
      <c r="E607" s="6" t="s">
        <v>588</v>
      </c>
      <c r="F607" s="4">
        <v>-1.1108654065277801</v>
      </c>
      <c r="G607" s="5">
        <v>0.60114787184101603</v>
      </c>
      <c r="H607" s="6">
        <v>0.17501799127324599</v>
      </c>
      <c r="I607" s="4">
        <v>-9.1909344688538494E-2</v>
      </c>
      <c r="J607" s="5">
        <v>0.59777069451899101</v>
      </c>
      <c r="K607" s="6">
        <v>0.99726495124063397</v>
      </c>
      <c r="L607" s="4">
        <v>-0.43173825353242301</v>
      </c>
      <c r="M607" s="5">
        <v>0.59806562264294105</v>
      </c>
      <c r="N607" s="6">
        <v>0.99355309478240195</v>
      </c>
      <c r="O607" s="4">
        <v>1.42857708678058</v>
      </c>
      <c r="P607" s="5">
        <v>0.59554045094192898</v>
      </c>
      <c r="Q607" s="6">
        <v>4.0310893040990302E-2</v>
      </c>
    </row>
    <row r="608" spans="1:17" x14ac:dyDescent="0.5">
      <c r="A608">
        <v>47</v>
      </c>
      <c r="B608" t="s">
        <v>607</v>
      </c>
      <c r="C608" s="4">
        <v>0.15404685184049899</v>
      </c>
      <c r="D608" s="5">
        <v>0.53156427592379096</v>
      </c>
      <c r="E608" s="6" t="s">
        <v>588</v>
      </c>
      <c r="F608" s="4">
        <v>-1.10925477048833</v>
      </c>
      <c r="G608" s="5">
        <v>0.53077282614589905</v>
      </c>
      <c r="H608" s="6">
        <v>0.13200932863165901</v>
      </c>
      <c r="I608" s="4">
        <v>-0.86874426931202298</v>
      </c>
      <c r="J608" s="5">
        <v>0.53470339310959802</v>
      </c>
      <c r="K608" s="6">
        <v>0.90349018820448701</v>
      </c>
      <c r="L608" s="4">
        <v>-0.25025564966666702</v>
      </c>
      <c r="M608" s="5">
        <v>0.52260324424645799</v>
      </c>
      <c r="N608" s="6">
        <v>0.99355309478240195</v>
      </c>
      <c r="O608" s="4">
        <v>2.0742078376265201</v>
      </c>
      <c r="P608" s="5">
        <v>0.51427055846387404</v>
      </c>
      <c r="Q608" s="6">
        <v>7.1139167522045205E-4</v>
      </c>
    </row>
    <row r="609" spans="1:17" x14ac:dyDescent="0.5">
      <c r="A609">
        <v>498</v>
      </c>
      <c r="B609" t="s">
        <v>608</v>
      </c>
      <c r="C609" s="4">
        <v>-0.32965747675013302</v>
      </c>
      <c r="D609" s="5">
        <v>0.36936522078721401</v>
      </c>
      <c r="E609" s="6" t="s">
        <v>588</v>
      </c>
      <c r="F609" s="4">
        <v>-0.10911456707879701</v>
      </c>
      <c r="G609" s="5">
        <v>0.34379365350256202</v>
      </c>
      <c r="H609" s="6">
        <v>0.825426941011004</v>
      </c>
      <c r="I609" s="4">
        <v>-0.54266607953008805</v>
      </c>
      <c r="J609" s="5">
        <v>0.36262803254154602</v>
      </c>
      <c r="K609" s="6">
        <v>0.90349018820448701</v>
      </c>
      <c r="L609" s="4">
        <v>0.34340457189822898</v>
      </c>
      <c r="M609" s="5">
        <v>0.34020482024243698</v>
      </c>
      <c r="N609" s="6">
        <v>0.99355309478240195</v>
      </c>
      <c r="O609" s="4">
        <v>0.638033551460788</v>
      </c>
      <c r="P609" s="5">
        <v>0.35987278403607398</v>
      </c>
      <c r="Q609" s="6">
        <v>0.13135037285343601</v>
      </c>
    </row>
    <row r="610" spans="1:17" x14ac:dyDescent="0.5">
      <c r="A610">
        <v>1604</v>
      </c>
      <c r="B610" t="s">
        <v>609</v>
      </c>
      <c r="C610" s="4">
        <v>8.7834273825439804E-2</v>
      </c>
      <c r="D610" s="5">
        <v>0.29735529482178102</v>
      </c>
      <c r="E610" s="6" t="s">
        <v>588</v>
      </c>
      <c r="F610" s="4">
        <v>-0.20746630059093499</v>
      </c>
      <c r="G610" s="5">
        <v>0.28190746439967601</v>
      </c>
      <c r="H610" s="6">
        <v>0.59434097625026305</v>
      </c>
      <c r="I610" s="4">
        <v>7.7018612497775807E-2</v>
      </c>
      <c r="J610" s="5">
        <v>0.28785926444482302</v>
      </c>
      <c r="K610" s="6">
        <v>0.99669596503443703</v>
      </c>
      <c r="L610" s="4">
        <v>-8.7609979975807606E-2</v>
      </c>
      <c r="M610" s="5">
        <v>0.28425011211803503</v>
      </c>
      <c r="N610" s="6">
        <v>0.99355309478240195</v>
      </c>
      <c r="O610" s="4">
        <v>0.130223394243527</v>
      </c>
      <c r="P610" s="5">
        <v>0.317365790486066</v>
      </c>
      <c r="Q610" s="6">
        <v>0.75165091861623201</v>
      </c>
    </row>
    <row r="611" spans="1:17" x14ac:dyDescent="0.5">
      <c r="A611">
        <v>2942</v>
      </c>
      <c r="B611" t="s">
        <v>610</v>
      </c>
      <c r="C611" s="4">
        <v>-0.21376324731521301</v>
      </c>
      <c r="D611" s="5">
        <v>0.37849626345712101</v>
      </c>
      <c r="E611" s="6" t="s">
        <v>588</v>
      </c>
      <c r="F611" s="4">
        <v>0.338489981240853</v>
      </c>
      <c r="G611" s="5">
        <v>0.34972816988734201</v>
      </c>
      <c r="H611" s="6">
        <v>0.47006691713850501</v>
      </c>
      <c r="I611" s="4">
        <v>0.34845149875870801</v>
      </c>
      <c r="J611" s="5">
        <v>0.356634293036238</v>
      </c>
      <c r="K611" s="6">
        <v>0.95025559985471697</v>
      </c>
      <c r="L611" s="4">
        <v>-0.39607620809414401</v>
      </c>
      <c r="M611" s="5">
        <v>0.36428226518807599</v>
      </c>
      <c r="N611" s="6">
        <v>0.99355309478240195</v>
      </c>
      <c r="O611" s="4">
        <v>-7.7102024590203794E-2</v>
      </c>
      <c r="P611" s="5">
        <v>0.390165568745377</v>
      </c>
      <c r="Q611" s="6">
        <v>0.87992548863924203</v>
      </c>
    </row>
    <row r="612" spans="1:17" x14ac:dyDescent="0.5">
      <c r="A612">
        <v>792</v>
      </c>
      <c r="B612" t="s">
        <v>611</v>
      </c>
      <c r="C612" s="4">
        <v>-0.477206353796852</v>
      </c>
      <c r="D612" s="5">
        <v>0.59885293789711003</v>
      </c>
      <c r="E612" s="6" t="s">
        <v>588</v>
      </c>
      <c r="F612" s="4">
        <v>-1.2810126807808</v>
      </c>
      <c r="G612" s="5">
        <v>0.593133499823988</v>
      </c>
      <c r="H612" s="6">
        <v>0.11986736195744201</v>
      </c>
      <c r="I612" s="4">
        <v>0.372692285999498</v>
      </c>
      <c r="J612" s="5">
        <v>0.584302205729056</v>
      </c>
      <c r="K612" s="6">
        <v>0.97073082674556299</v>
      </c>
      <c r="L612" s="4">
        <v>-0.73247943708609198</v>
      </c>
      <c r="M612" s="5">
        <v>0.58992202063645205</v>
      </c>
      <c r="N612" s="6">
        <v>0.989212771055062</v>
      </c>
      <c r="O612" s="4">
        <v>2.1180061856642398</v>
      </c>
      <c r="P612" s="5">
        <v>0.58101644244982698</v>
      </c>
      <c r="Q612" s="6">
        <v>1.9694558293714402E-3</v>
      </c>
    </row>
    <row r="613" spans="1:17" x14ac:dyDescent="0.5">
      <c r="A613">
        <v>2781</v>
      </c>
      <c r="B613" t="s">
        <v>612</v>
      </c>
      <c r="C613" s="4">
        <v>0.13870373954179099</v>
      </c>
      <c r="D613" s="5">
        <v>0.53138960805865199</v>
      </c>
      <c r="E613" s="6" t="s">
        <v>588</v>
      </c>
      <c r="F613" s="4">
        <v>-1.0581615466401999</v>
      </c>
      <c r="G613" s="5">
        <v>0.53009412043840098</v>
      </c>
      <c r="H613" s="6">
        <v>0.14256779130102701</v>
      </c>
      <c r="I613" s="4">
        <v>-0.65123450427144502</v>
      </c>
      <c r="J613" s="5">
        <v>0.53161791123914703</v>
      </c>
      <c r="K613" s="6">
        <v>0.95025559985471697</v>
      </c>
      <c r="L613" s="4">
        <v>-0.77874561587396196</v>
      </c>
      <c r="M613" s="5">
        <v>0.52893949756054703</v>
      </c>
      <c r="N613" s="6">
        <v>0.98023281803876705</v>
      </c>
      <c r="O613" s="4">
        <v>2.3494379272438102</v>
      </c>
      <c r="P613" s="5">
        <v>0.51069496341988796</v>
      </c>
      <c r="Q613" s="6">
        <v>1.64813991588673E-4</v>
      </c>
    </row>
    <row r="614" spans="1:17" x14ac:dyDescent="0.5">
      <c r="A614">
        <v>1408</v>
      </c>
      <c r="B614" t="s">
        <v>613</v>
      </c>
      <c r="C614" s="4">
        <v>-0.72176000227648096</v>
      </c>
      <c r="D614" s="5">
        <v>0.60656618296838805</v>
      </c>
      <c r="E614" s="6" t="s">
        <v>588</v>
      </c>
      <c r="F614" s="4">
        <v>-1.20697357696031</v>
      </c>
      <c r="G614" s="5">
        <v>0.59770784076510597</v>
      </c>
      <c r="H614" s="6">
        <v>0.13992101743094701</v>
      </c>
      <c r="I614" s="4">
        <v>0.36159473560479199</v>
      </c>
      <c r="J614" s="5">
        <v>0.58967343196338795</v>
      </c>
      <c r="K614" s="6">
        <v>0.97777487672735397</v>
      </c>
      <c r="L614" s="4">
        <v>-0.59741300963802901</v>
      </c>
      <c r="M614" s="5">
        <v>0.59413365148889896</v>
      </c>
      <c r="N614" s="6">
        <v>0.99355309478240195</v>
      </c>
      <c r="O614" s="4">
        <v>2.1645518532700301</v>
      </c>
      <c r="P614" s="5">
        <v>0.58614813316631298</v>
      </c>
      <c r="Q614" s="6">
        <v>1.7193288243284499E-3</v>
      </c>
    </row>
    <row r="615" spans="1:17" x14ac:dyDescent="0.5">
      <c r="A615">
        <v>3056</v>
      </c>
      <c r="B615" t="s">
        <v>614</v>
      </c>
      <c r="C615" s="4">
        <v>7.4534160401479699E-2</v>
      </c>
      <c r="D615" s="5">
        <v>0.53811455993961299</v>
      </c>
      <c r="E615" s="6" t="s">
        <v>588</v>
      </c>
      <c r="F615" s="4">
        <v>-1.9263634368934199</v>
      </c>
      <c r="G615" s="5">
        <v>0.55143490129943196</v>
      </c>
      <c r="H615" s="6">
        <v>2.94771305524998E-2</v>
      </c>
      <c r="I615" s="4">
        <v>-0.26145269629833001</v>
      </c>
      <c r="J615" s="5">
        <v>0.53169875478978701</v>
      </c>
      <c r="K615" s="6">
        <v>0.97777487672735397</v>
      </c>
      <c r="L615" s="4">
        <v>-0.32786087880757597</v>
      </c>
      <c r="M615" s="5">
        <v>0.52879220468361499</v>
      </c>
      <c r="N615" s="6">
        <v>0.99355309478240195</v>
      </c>
      <c r="O615" s="4">
        <v>2.4411428515978502</v>
      </c>
      <c r="P615" s="5">
        <v>0.51630207775021597</v>
      </c>
      <c r="Q615" s="6">
        <v>1.38644449801031E-4</v>
      </c>
    </row>
    <row r="616" spans="1:17" x14ac:dyDescent="0.5">
      <c r="A616">
        <v>2765</v>
      </c>
      <c r="B616" t="s">
        <v>615</v>
      </c>
      <c r="C616" s="4">
        <v>-0.19873860849618599</v>
      </c>
      <c r="D616" s="5">
        <v>0.55073192674261395</v>
      </c>
      <c r="E616" s="6" t="s">
        <v>588</v>
      </c>
      <c r="F616" s="4">
        <v>-0.92263136235599696</v>
      </c>
      <c r="G616" s="5">
        <v>0.54295901327065699</v>
      </c>
      <c r="H616" s="6">
        <v>0.20859982716602599</v>
      </c>
      <c r="I616" s="4">
        <v>-0.56981636407977299</v>
      </c>
      <c r="J616" s="5">
        <v>0.54485843154656999</v>
      </c>
      <c r="K616" s="6">
        <v>0.95025559985471697</v>
      </c>
      <c r="L616" s="4">
        <v>-0.76175961284289395</v>
      </c>
      <c r="M616" s="5">
        <v>0.54343589113797897</v>
      </c>
      <c r="N616" s="6">
        <v>0.98023281803876705</v>
      </c>
      <c r="O616" s="4">
        <v>2.4529459477748499</v>
      </c>
      <c r="P616" s="5">
        <v>0.52684914750656198</v>
      </c>
      <c r="Q616" s="6">
        <v>1.50977347826905E-4</v>
      </c>
    </row>
    <row r="617" spans="1:17" x14ac:dyDescent="0.5">
      <c r="A617">
        <v>626</v>
      </c>
      <c r="B617" t="s">
        <v>616</v>
      </c>
      <c r="C617" s="4">
        <v>-0.27393897051330202</v>
      </c>
      <c r="D617" s="5">
        <v>0.35727807919023302</v>
      </c>
      <c r="E617" s="6" t="s">
        <v>588</v>
      </c>
      <c r="F617" s="4">
        <v>0.42207293380120198</v>
      </c>
      <c r="G617" s="5">
        <v>0.32424007675418898</v>
      </c>
      <c r="H617" s="6">
        <v>0.32978705884680998</v>
      </c>
      <c r="I617" s="4">
        <v>0.55844387717356103</v>
      </c>
      <c r="J617" s="5">
        <v>0.32972652550818099</v>
      </c>
      <c r="K617" s="6">
        <v>0.90349018820448701</v>
      </c>
      <c r="L617" s="4">
        <v>0.219663130184612</v>
      </c>
      <c r="M617" s="5">
        <v>0.33025256780526002</v>
      </c>
      <c r="N617" s="6">
        <v>0.99355309478240195</v>
      </c>
      <c r="O617" s="4">
        <v>-0.92624097064607303</v>
      </c>
      <c r="P617" s="5">
        <v>0.40375732230626299</v>
      </c>
      <c r="Q617" s="6">
        <v>5.0116896999507797E-2</v>
      </c>
    </row>
    <row r="618" spans="1:17" x14ac:dyDescent="0.5">
      <c r="A618">
        <v>872</v>
      </c>
      <c r="B618" t="s">
        <v>617</v>
      </c>
      <c r="C618" s="4">
        <v>-0.47252832909679499</v>
      </c>
      <c r="D618" s="5">
        <v>0.56850883935937302</v>
      </c>
      <c r="E618" s="6" t="s">
        <v>588</v>
      </c>
      <c r="F618" s="4">
        <v>-1.53948065316091</v>
      </c>
      <c r="G618" s="5">
        <v>0.56567591869293299</v>
      </c>
      <c r="H618" s="6">
        <v>7.0522878614485807E-2</v>
      </c>
      <c r="I618" s="4">
        <v>-0.22335187169298501</v>
      </c>
      <c r="J618" s="5">
        <v>0.555096387523625</v>
      </c>
      <c r="K618" s="6">
        <v>0.98460701462931</v>
      </c>
      <c r="L618" s="4">
        <v>-0.17514451704217801</v>
      </c>
      <c r="M618" s="5">
        <v>0.55171182904657401</v>
      </c>
      <c r="N618" s="6">
        <v>0.99355309478240195</v>
      </c>
      <c r="O618" s="4">
        <v>2.4105053709928699</v>
      </c>
      <c r="P618" s="5">
        <v>0.54311619127872801</v>
      </c>
      <c r="Q618" s="6">
        <v>2.3969279056202999E-4</v>
      </c>
    </row>
    <row r="619" spans="1:17" x14ac:dyDescent="0.5">
      <c r="A619">
        <v>3277</v>
      </c>
      <c r="B619" t="s">
        <v>618</v>
      </c>
      <c r="C619" s="4">
        <v>0.18127378980492101</v>
      </c>
      <c r="D619" s="5">
        <v>0.38458914628834301</v>
      </c>
      <c r="E619" s="6" t="s">
        <v>588</v>
      </c>
      <c r="F619" s="4">
        <v>-0.55444568424321405</v>
      </c>
      <c r="G619" s="5">
        <v>0.377035686396612</v>
      </c>
      <c r="H619" s="6">
        <v>0.27127363347641198</v>
      </c>
      <c r="I619" s="4">
        <v>-0.61864819696190398</v>
      </c>
      <c r="J619" s="5">
        <v>0.39006157245351902</v>
      </c>
      <c r="K619" s="6">
        <v>0.90349018820448701</v>
      </c>
      <c r="L619" s="4">
        <v>-8.4686334755533402E-2</v>
      </c>
      <c r="M619" s="5">
        <v>0.37245825069947902</v>
      </c>
      <c r="N619" s="6">
        <v>0.99355309478240195</v>
      </c>
      <c r="O619" s="4">
        <v>1.07650642615573</v>
      </c>
      <c r="P619" s="5">
        <v>0.37620787066758299</v>
      </c>
      <c r="Q619" s="6">
        <v>1.4569369761042001E-2</v>
      </c>
    </row>
    <row r="620" spans="1:17" x14ac:dyDescent="0.5">
      <c r="A620">
        <v>3282</v>
      </c>
      <c r="B620" t="s">
        <v>619</v>
      </c>
      <c r="C620" s="4">
        <v>0.14458428665385201</v>
      </c>
      <c r="D620" s="5">
        <v>0.35662153600423202</v>
      </c>
      <c r="E620" s="6" t="s">
        <v>588</v>
      </c>
      <c r="F620" s="4">
        <v>-0.20631859297225899</v>
      </c>
      <c r="G620" s="5">
        <v>0.34245337960080302</v>
      </c>
      <c r="H620" s="6">
        <v>0.66462517115918995</v>
      </c>
      <c r="I620" s="4">
        <v>0.42897909553827501</v>
      </c>
      <c r="J620" s="5">
        <v>0.34053874098717701</v>
      </c>
      <c r="K620" s="6">
        <v>0.95025559985471697</v>
      </c>
      <c r="L620" s="4">
        <v>0.29104274111836698</v>
      </c>
      <c r="M620" s="5">
        <v>0.33788058583628799</v>
      </c>
      <c r="N620" s="6">
        <v>0.99355309478240195</v>
      </c>
      <c r="O620" s="4">
        <v>-0.65828753033823495</v>
      </c>
      <c r="P620" s="5">
        <v>0.39954589029538001</v>
      </c>
      <c r="Q620" s="6">
        <v>0.16302597759519899</v>
      </c>
    </row>
    <row r="621" spans="1:17" x14ac:dyDescent="0.5">
      <c r="A621">
        <v>561</v>
      </c>
      <c r="B621" t="s">
        <v>620</v>
      </c>
      <c r="C621" s="4">
        <v>2.3710520541050301E-2</v>
      </c>
      <c r="D621" s="5">
        <v>0.53870198275007897</v>
      </c>
      <c r="E621" s="6" t="s">
        <v>588</v>
      </c>
      <c r="F621" s="4">
        <v>-1.5525877119957101</v>
      </c>
      <c r="G621" s="5">
        <v>0.545167093509207</v>
      </c>
      <c r="H621" s="6">
        <v>5.9021341909500202E-2</v>
      </c>
      <c r="I621" s="4">
        <v>-8.9109821242055298E-2</v>
      </c>
      <c r="J621" s="5">
        <v>0.52913614498521</v>
      </c>
      <c r="K621" s="6">
        <v>0.99669596503443703</v>
      </c>
      <c r="L621" s="4">
        <v>-1.1099810695597401</v>
      </c>
      <c r="M621" s="5">
        <v>0.54076358792795398</v>
      </c>
      <c r="N621" s="6">
        <v>0.86627240376718795</v>
      </c>
      <c r="O621" s="4">
        <v>2.72796808225646</v>
      </c>
      <c r="P621" s="5">
        <v>0.51260816359612105</v>
      </c>
      <c r="Q621" s="7">
        <v>3.9788352665697602E-5</v>
      </c>
    </row>
    <row r="622" spans="1:17" x14ac:dyDescent="0.5">
      <c r="A622">
        <v>2874</v>
      </c>
      <c r="B622" t="s">
        <v>621</v>
      </c>
      <c r="C622" s="4">
        <v>0.226089070474704</v>
      </c>
      <c r="D622" s="5">
        <v>0.36023614767373402</v>
      </c>
      <c r="E622" s="6" t="s">
        <v>588</v>
      </c>
      <c r="F622" s="4">
        <v>0.23266707225303401</v>
      </c>
      <c r="G622" s="5">
        <v>0.34139040614670502</v>
      </c>
      <c r="H622" s="6">
        <v>0.62322925359703496</v>
      </c>
      <c r="I622" s="4">
        <v>-0.38142827719644801</v>
      </c>
      <c r="J622" s="5">
        <v>0.36137864736888797</v>
      </c>
      <c r="K622" s="6">
        <v>0.95025559985471697</v>
      </c>
      <c r="L622" s="4">
        <v>0.32746172987073902</v>
      </c>
      <c r="M622" s="5">
        <v>0.34291451934905098</v>
      </c>
      <c r="N622" s="6">
        <v>0.99355309478240195</v>
      </c>
      <c r="O622" s="4">
        <v>-0.40478959540202902</v>
      </c>
      <c r="P622" s="5">
        <v>0.39269376900214098</v>
      </c>
      <c r="Q622" s="6">
        <v>0.39764107637186702</v>
      </c>
    </row>
    <row r="623" spans="1:17" x14ac:dyDescent="0.5">
      <c r="A623">
        <v>1937</v>
      </c>
      <c r="B623" t="s">
        <v>622</v>
      </c>
      <c r="C623" s="4">
        <v>-0.46974820645138199</v>
      </c>
      <c r="D623" s="5">
        <v>0.369478039607884</v>
      </c>
      <c r="E623" s="6" t="s">
        <v>588</v>
      </c>
      <c r="F623" s="4">
        <v>0.22562494086922699</v>
      </c>
      <c r="G623" s="5">
        <v>0.334915683547995</v>
      </c>
      <c r="H623" s="6">
        <v>0.62800691120320196</v>
      </c>
      <c r="I623" s="4">
        <v>-7.1734705561293993E-2</v>
      </c>
      <c r="J623" s="5">
        <v>0.348765385584618</v>
      </c>
      <c r="K623" s="6">
        <v>0.99669596503443703</v>
      </c>
      <c r="L623" s="4">
        <v>1.6275514233543401E-2</v>
      </c>
      <c r="M623" s="5">
        <v>0.34134543103259701</v>
      </c>
      <c r="N623" s="6">
        <v>0.99870367996760101</v>
      </c>
      <c r="O623" s="4">
        <v>0.29958245690990498</v>
      </c>
      <c r="P623" s="5">
        <v>0.36539587706484</v>
      </c>
      <c r="Q623" s="6">
        <v>0.51192165189011496</v>
      </c>
    </row>
    <row r="624" spans="1:17" x14ac:dyDescent="0.5">
      <c r="A624">
        <v>1136</v>
      </c>
      <c r="B624" t="s">
        <v>623</v>
      </c>
      <c r="C624" s="4">
        <v>-2.1745208191502899E-4</v>
      </c>
      <c r="D624" s="5">
        <v>0.34398294025919501</v>
      </c>
      <c r="E624" s="6" t="s">
        <v>588</v>
      </c>
      <c r="F624" s="4">
        <v>-0.35774823640653303</v>
      </c>
      <c r="G624" s="5">
        <v>0.32959604058465902</v>
      </c>
      <c r="H624" s="6">
        <v>0.416497361652302</v>
      </c>
      <c r="I624" s="4">
        <v>0.19923804255472399</v>
      </c>
      <c r="J624" s="5">
        <v>0.32909992950801098</v>
      </c>
      <c r="K624" s="6">
        <v>0.97777487672735397</v>
      </c>
      <c r="L624" s="4">
        <v>-4.1564309504541597E-2</v>
      </c>
      <c r="M624" s="5">
        <v>0.32784278542345202</v>
      </c>
      <c r="N624" s="6">
        <v>0.99870367996760101</v>
      </c>
      <c r="O624" s="4">
        <v>0.200291955438266</v>
      </c>
      <c r="P624" s="5">
        <v>0.354415053763601</v>
      </c>
      <c r="Q624" s="6">
        <v>0.65831118573967495</v>
      </c>
    </row>
    <row r="625" spans="1:17" x14ac:dyDescent="0.5">
      <c r="A625">
        <v>874</v>
      </c>
      <c r="B625" t="s">
        <v>624</v>
      </c>
      <c r="C625" s="4">
        <v>-0.39581642151451002</v>
      </c>
      <c r="D625" s="5">
        <v>0.42657691165873501</v>
      </c>
      <c r="E625" s="6" t="s">
        <v>588</v>
      </c>
      <c r="F625" s="4">
        <v>0.20485468505146601</v>
      </c>
      <c r="G625" s="5">
        <v>0.39569844296766798</v>
      </c>
      <c r="H625" s="6">
        <v>0.70787208408260904</v>
      </c>
      <c r="I625" s="4">
        <v>-0.39150518461531503</v>
      </c>
      <c r="J625" s="5">
        <v>0.413991301631631</v>
      </c>
      <c r="K625" s="6">
        <v>0.95025559985471697</v>
      </c>
      <c r="L625" s="4">
        <v>-0.81706923281969501</v>
      </c>
      <c r="M625" s="5">
        <v>0.416494522660041</v>
      </c>
      <c r="N625" s="6">
        <v>0.88392328526147501</v>
      </c>
      <c r="O625" s="4">
        <v>1.39953615389805</v>
      </c>
      <c r="P625" s="5">
        <v>0.40077099626979801</v>
      </c>
      <c r="Q625" s="6">
        <v>2.94395548122817E-3</v>
      </c>
    </row>
    <row r="626" spans="1:17" x14ac:dyDescent="0.5">
      <c r="A626">
        <v>2194</v>
      </c>
      <c r="B626" t="s">
        <v>625</v>
      </c>
      <c r="C626" s="4">
        <v>3.2222951157092998E-2</v>
      </c>
      <c r="D626" s="5">
        <v>0.379203610011703</v>
      </c>
      <c r="E626" s="6" t="s">
        <v>588</v>
      </c>
      <c r="F626" s="4">
        <v>-7.9081895434177901E-2</v>
      </c>
      <c r="G626" s="5">
        <v>0.36108893490164601</v>
      </c>
      <c r="H626" s="6">
        <v>0.87837663482139905</v>
      </c>
      <c r="I626" s="4">
        <v>-0.13853035401668001</v>
      </c>
      <c r="J626" s="5">
        <v>0.37094568151011698</v>
      </c>
      <c r="K626" s="6">
        <v>0.98460701462931</v>
      </c>
      <c r="L626" s="4">
        <v>-0.195234330711583</v>
      </c>
      <c r="M626" s="5">
        <v>0.36631532421082602</v>
      </c>
      <c r="N626" s="6">
        <v>0.99355309478240195</v>
      </c>
      <c r="O626" s="4">
        <v>0.38062362900534802</v>
      </c>
      <c r="P626" s="5">
        <v>0.383092155730758</v>
      </c>
      <c r="Q626" s="6">
        <v>0.41699180361499599</v>
      </c>
    </row>
    <row r="627" spans="1:17" x14ac:dyDescent="0.5">
      <c r="A627">
        <v>3035</v>
      </c>
      <c r="B627" t="s">
        <v>626</v>
      </c>
      <c r="C627" s="4">
        <v>-0.15185771506778301</v>
      </c>
      <c r="D627" s="5">
        <v>0.37382962206826398</v>
      </c>
      <c r="E627" s="6" t="s">
        <v>588</v>
      </c>
      <c r="F627" s="4">
        <v>0.39556976808133398</v>
      </c>
      <c r="G627" s="5">
        <v>0.34532913934048198</v>
      </c>
      <c r="H627" s="6">
        <v>0.39136851509034498</v>
      </c>
      <c r="I627" s="4">
        <v>6.7949020178940195E-2</v>
      </c>
      <c r="J627" s="5">
        <v>0.35796933769203998</v>
      </c>
      <c r="K627" s="6">
        <v>0.99669596503443703</v>
      </c>
      <c r="L627" s="4">
        <v>-0.48041656174738601</v>
      </c>
      <c r="M627" s="5">
        <v>0.36259108441392401</v>
      </c>
      <c r="N627" s="6">
        <v>0.98023281803876705</v>
      </c>
      <c r="O627" s="4">
        <v>0.168755488554895</v>
      </c>
      <c r="P627" s="5">
        <v>0.38010827111392098</v>
      </c>
      <c r="Q627" s="6">
        <v>0.73391835433520503</v>
      </c>
    </row>
    <row r="628" spans="1:17" x14ac:dyDescent="0.5">
      <c r="A628">
        <v>545</v>
      </c>
      <c r="B628" t="s">
        <v>627</v>
      </c>
      <c r="C628" s="4">
        <v>0.163467928489921</v>
      </c>
      <c r="D628" s="5">
        <v>0.35218951060384002</v>
      </c>
      <c r="E628" s="6" t="s">
        <v>588</v>
      </c>
      <c r="F628" s="4">
        <v>-0.25294542802686898</v>
      </c>
      <c r="G628" s="5">
        <v>0.339247603197672</v>
      </c>
      <c r="H628" s="6">
        <v>0.587741543501478</v>
      </c>
      <c r="I628" s="4">
        <v>0.20439610147825901</v>
      </c>
      <c r="J628" s="5">
        <v>0.34048993410617001</v>
      </c>
      <c r="K628" s="6">
        <v>0.97777487672735397</v>
      </c>
      <c r="L628" s="4">
        <v>0.446230432230733</v>
      </c>
      <c r="M628" s="5">
        <v>0.33158323098689602</v>
      </c>
      <c r="N628" s="6">
        <v>0.98023281803876705</v>
      </c>
      <c r="O628" s="4">
        <v>-0.56114903417204498</v>
      </c>
      <c r="P628" s="5">
        <v>0.39179517869851699</v>
      </c>
      <c r="Q628" s="6">
        <v>0.22998433282529701</v>
      </c>
    </row>
    <row r="629" spans="1:17" x14ac:dyDescent="0.5">
      <c r="A629">
        <v>1718</v>
      </c>
      <c r="B629" t="s">
        <v>628</v>
      </c>
      <c r="C629" s="4">
        <v>-0.87587208115077697</v>
      </c>
      <c r="D629" s="5">
        <v>0.50052500218374996</v>
      </c>
      <c r="E629" s="6" t="s">
        <v>588</v>
      </c>
      <c r="F629" s="4">
        <v>-0.65347038057246398</v>
      </c>
      <c r="G629" s="5">
        <v>0.47637531151027201</v>
      </c>
      <c r="H629" s="6">
        <v>0.30373917366737702</v>
      </c>
      <c r="I629" s="4">
        <v>-0.23386731315119599</v>
      </c>
      <c r="J629" s="5">
        <v>0.47737989430163003</v>
      </c>
      <c r="K629" s="6">
        <v>0.97777487672735397</v>
      </c>
      <c r="L629" s="4">
        <v>0.24403202002068899</v>
      </c>
      <c r="M629" s="5">
        <v>0.468354067125546</v>
      </c>
      <c r="N629" s="6">
        <v>0.99355309478240195</v>
      </c>
      <c r="O629" s="4">
        <v>1.51917775485375</v>
      </c>
      <c r="P629" s="5">
        <v>0.46907445222361999</v>
      </c>
      <c r="Q629" s="6">
        <v>5.5787449990918397E-3</v>
      </c>
    </row>
    <row r="630" spans="1:17" x14ac:dyDescent="0.5">
      <c r="A630">
        <v>2445</v>
      </c>
      <c r="B630" t="s">
        <v>629</v>
      </c>
      <c r="C630" s="4">
        <v>0.19548246493311999</v>
      </c>
      <c r="D630" s="5">
        <v>0.40964002873951599</v>
      </c>
      <c r="E630" s="6" t="s">
        <v>588</v>
      </c>
      <c r="F630" s="4">
        <v>-1.0854716302010401</v>
      </c>
      <c r="G630" s="5">
        <v>0.41198068955233702</v>
      </c>
      <c r="H630" s="6">
        <v>7.3429916310293095E-2</v>
      </c>
      <c r="I630" s="4">
        <v>1.21200784897593E-2</v>
      </c>
      <c r="J630" s="5">
        <v>0.40111917389093099</v>
      </c>
      <c r="K630" s="6">
        <v>0.99967121737792197</v>
      </c>
      <c r="L630" s="4">
        <v>0.14060833614816001</v>
      </c>
      <c r="M630" s="5">
        <v>0.39466314110439499</v>
      </c>
      <c r="N630" s="6">
        <v>0.99355309478240195</v>
      </c>
      <c r="O630" s="4">
        <v>0.73726075062999796</v>
      </c>
      <c r="P630" s="5">
        <v>0.40722822911436202</v>
      </c>
      <c r="Q630" s="6">
        <v>0.12263723648769299</v>
      </c>
    </row>
    <row r="631" spans="1:17" x14ac:dyDescent="0.5">
      <c r="A631">
        <v>3112</v>
      </c>
      <c r="B631" t="s">
        <v>630</v>
      </c>
      <c r="C631" s="4">
        <v>0.151442357303959</v>
      </c>
      <c r="D631" s="5">
        <v>0.35651572761323302</v>
      </c>
      <c r="E631" s="6" t="s">
        <v>588</v>
      </c>
      <c r="F631" s="4">
        <v>-0.19567688805720099</v>
      </c>
      <c r="G631" s="5">
        <v>0.34237573294882001</v>
      </c>
      <c r="H631" s="6">
        <v>0.679253555640007</v>
      </c>
      <c r="I631" s="4">
        <v>-5.7968843259132798E-2</v>
      </c>
      <c r="J631" s="5">
        <v>0.34951646946912102</v>
      </c>
      <c r="K631" s="6">
        <v>0.99669596503443703</v>
      </c>
      <c r="L631" s="4">
        <v>0.13053835969316199</v>
      </c>
      <c r="M631" s="5">
        <v>0.340537440189774</v>
      </c>
      <c r="N631" s="6">
        <v>0.99355309478240195</v>
      </c>
      <c r="O631" s="4">
        <v>-2.8334985680787499E-2</v>
      </c>
      <c r="P631" s="5">
        <v>0.37602459160809198</v>
      </c>
      <c r="Q631" s="6">
        <v>0.95590183126920303</v>
      </c>
    </row>
    <row r="632" spans="1:17" x14ac:dyDescent="0.5">
      <c r="A632">
        <v>2211</v>
      </c>
      <c r="B632" t="s">
        <v>631</v>
      </c>
      <c r="C632" s="4">
        <v>-0.80054489522808203</v>
      </c>
      <c r="D632" s="5">
        <v>0.55457112755878502</v>
      </c>
      <c r="E632" s="6" t="s">
        <v>588</v>
      </c>
      <c r="F632" s="4">
        <v>-1.1283694369856101</v>
      </c>
      <c r="G632" s="5">
        <v>0.54060659010697398</v>
      </c>
      <c r="H632" s="6">
        <v>0.13222588127697099</v>
      </c>
      <c r="I632" s="4">
        <v>-0.26654940536976801</v>
      </c>
      <c r="J632" s="5">
        <v>0.53592693909870304</v>
      </c>
      <c r="K632" s="6">
        <v>0.97777487672735397</v>
      </c>
      <c r="L632" s="4">
        <v>3.3575672673152201E-2</v>
      </c>
      <c r="M632" s="5">
        <v>0.52988895037366601</v>
      </c>
      <c r="N632" s="6">
        <v>0.99870367996760101</v>
      </c>
      <c r="O632" s="4">
        <v>2.1618880649103001</v>
      </c>
      <c r="P632" s="5">
        <v>0.52411628230686702</v>
      </c>
      <c r="Q632" s="6">
        <v>5.6595565625667101E-4</v>
      </c>
    </row>
    <row r="633" spans="1:17" x14ac:dyDescent="0.5">
      <c r="A633">
        <v>1484</v>
      </c>
      <c r="B633" t="s">
        <v>632</v>
      </c>
      <c r="C633" s="4">
        <v>-1.4578688428055001E-2</v>
      </c>
      <c r="D633" s="5">
        <v>0.59067104821114003</v>
      </c>
      <c r="E633" s="6" t="s">
        <v>588</v>
      </c>
      <c r="F633" s="4">
        <v>-1.18476229618909</v>
      </c>
      <c r="G633" s="5">
        <v>0.58852170328132203</v>
      </c>
      <c r="H633" s="6">
        <v>0.140775040066381</v>
      </c>
      <c r="I633" s="4">
        <v>-0.11042279459710599</v>
      </c>
      <c r="J633" s="5">
        <v>0.58301299875743795</v>
      </c>
      <c r="K633" s="6">
        <v>0.99669596503443703</v>
      </c>
      <c r="L633" s="4">
        <v>-0.90160883411328197</v>
      </c>
      <c r="M633" s="5">
        <v>0.58758490831951604</v>
      </c>
      <c r="N633" s="6">
        <v>0.98023281803876705</v>
      </c>
      <c r="O633" s="4">
        <v>2.21137261332753</v>
      </c>
      <c r="P633" s="5">
        <v>0.57528551060316602</v>
      </c>
      <c r="Q633" s="6">
        <v>1.1414828088272301E-3</v>
      </c>
    </row>
    <row r="634" spans="1:17" x14ac:dyDescent="0.5">
      <c r="A634">
        <v>2909</v>
      </c>
      <c r="B634" t="s">
        <v>633</v>
      </c>
      <c r="C634" s="4">
        <v>-2.4241934474853899E-2</v>
      </c>
      <c r="D634" s="5">
        <v>0.31333490705417</v>
      </c>
      <c r="E634" s="6" t="s">
        <v>588</v>
      </c>
      <c r="F634" s="4">
        <v>0.202421024901071</v>
      </c>
      <c r="G634" s="5">
        <v>0.28738229994752401</v>
      </c>
      <c r="H634" s="6">
        <v>0.61244614089049698</v>
      </c>
      <c r="I634" s="4">
        <v>-7.6742398360878303E-2</v>
      </c>
      <c r="J634" s="5">
        <v>0.30441919095269598</v>
      </c>
      <c r="K634" s="6">
        <v>0.99669596503443703</v>
      </c>
      <c r="L634" s="4">
        <v>-0.119324657549659</v>
      </c>
      <c r="M634" s="5">
        <v>0.297883599242873</v>
      </c>
      <c r="N634" s="6">
        <v>0.99355309478240195</v>
      </c>
      <c r="O634" s="4">
        <v>1.7887965484320999E-2</v>
      </c>
      <c r="P634" s="5">
        <v>0.33399025963510298</v>
      </c>
      <c r="Q634" s="6">
        <v>0.96971934416980399</v>
      </c>
    </row>
    <row r="635" spans="1:17" x14ac:dyDescent="0.5">
      <c r="A635">
        <v>1406</v>
      </c>
      <c r="B635" t="s">
        <v>634</v>
      </c>
      <c r="C635" s="4">
        <v>0.51636795305091199</v>
      </c>
      <c r="D635" s="5">
        <v>0.521577539658301</v>
      </c>
      <c r="E635" s="6" t="s">
        <v>588</v>
      </c>
      <c r="F635" s="4">
        <v>-1.17671572589339</v>
      </c>
      <c r="G635" s="5">
        <v>0.52803202207926303</v>
      </c>
      <c r="H635" s="6">
        <v>0.11000759809704699</v>
      </c>
      <c r="I635" s="4">
        <v>-0.90050557845867696</v>
      </c>
      <c r="J635" s="5">
        <v>0.53258309965983497</v>
      </c>
      <c r="K635" s="6">
        <v>0.90349018820448701</v>
      </c>
      <c r="L635" s="4">
        <v>-0.92311699071089204</v>
      </c>
      <c r="M635" s="5">
        <v>0.52725636803545395</v>
      </c>
      <c r="N635" s="6">
        <v>0.96871797534048099</v>
      </c>
      <c r="O635" s="4">
        <v>2.4839703420120398</v>
      </c>
      <c r="P635" s="5">
        <v>0.50335603147927899</v>
      </c>
      <c r="Q635" s="7">
        <v>8.30449399733906E-5</v>
      </c>
    </row>
    <row r="636" spans="1:17" x14ac:dyDescent="0.5">
      <c r="A636">
        <v>3164</v>
      </c>
      <c r="B636" t="s">
        <v>635</v>
      </c>
      <c r="C636" s="4">
        <v>-0.40423981780914198</v>
      </c>
      <c r="D636" s="5">
        <v>0.37468468396962001</v>
      </c>
      <c r="E636" s="6" t="s">
        <v>588</v>
      </c>
      <c r="F636" s="4">
        <v>0.36536469297360402</v>
      </c>
      <c r="G636" s="5">
        <v>0.34005108296087599</v>
      </c>
      <c r="H636" s="6">
        <v>0.41999059439240699</v>
      </c>
      <c r="I636" s="4">
        <v>-0.24031609793655001</v>
      </c>
      <c r="J636" s="5">
        <v>0.35912728511141701</v>
      </c>
      <c r="K636" s="6">
        <v>0.97073082674556299</v>
      </c>
      <c r="L636" s="4">
        <v>-9.9887512561145794E-2</v>
      </c>
      <c r="M636" s="5">
        <v>0.35024284222021101</v>
      </c>
      <c r="N636" s="6">
        <v>0.99355309478240195</v>
      </c>
      <c r="O636" s="4">
        <v>0.379078735333234</v>
      </c>
      <c r="P636" s="5">
        <v>0.36988673521862903</v>
      </c>
      <c r="Q636" s="6">
        <v>0.40050229492911599</v>
      </c>
    </row>
    <row r="637" spans="1:17" x14ac:dyDescent="0.5">
      <c r="A637">
        <v>1072</v>
      </c>
      <c r="B637" t="s">
        <v>636</v>
      </c>
      <c r="C637" s="4">
        <v>-0.154354114203957</v>
      </c>
      <c r="D637" s="5">
        <v>0.54530543446044499</v>
      </c>
      <c r="E637" s="6" t="s">
        <v>588</v>
      </c>
      <c r="F637" s="4">
        <v>-0.86438352626008697</v>
      </c>
      <c r="G637" s="5">
        <v>0.53762923800130202</v>
      </c>
      <c r="H637" s="6">
        <v>0.23174396733899899</v>
      </c>
      <c r="I637" s="4">
        <v>-0.18376934035668899</v>
      </c>
      <c r="J637" s="5">
        <v>0.53549921705513803</v>
      </c>
      <c r="K637" s="6">
        <v>0.98815844661192498</v>
      </c>
      <c r="L637" s="4">
        <v>-0.53319955551931997</v>
      </c>
      <c r="M637" s="5">
        <v>0.53610528947570601</v>
      </c>
      <c r="N637" s="6">
        <v>0.99355309478240195</v>
      </c>
      <c r="O637" s="4">
        <v>1.7357065363400499</v>
      </c>
      <c r="P637" s="5">
        <v>0.52820779242807303</v>
      </c>
      <c r="Q637" s="6">
        <v>4.9723350959964101E-3</v>
      </c>
    </row>
    <row r="638" spans="1:17" x14ac:dyDescent="0.5">
      <c r="A638">
        <v>1749</v>
      </c>
      <c r="B638" t="s">
        <v>637</v>
      </c>
      <c r="C638" s="4">
        <v>-0.38737693215108998</v>
      </c>
      <c r="D638" s="5">
        <v>0.55765424844867495</v>
      </c>
      <c r="E638" s="6" t="s">
        <v>588</v>
      </c>
      <c r="F638" s="4">
        <v>-1.2756918233669901</v>
      </c>
      <c r="G638" s="5">
        <v>0.55210815067515495</v>
      </c>
      <c r="H638" s="6">
        <v>0.100379844835375</v>
      </c>
      <c r="I638" s="4">
        <v>-0.30189890658455398</v>
      </c>
      <c r="J638" s="5">
        <v>0.54592188426909105</v>
      </c>
      <c r="K638" s="6">
        <v>0.97777487672735397</v>
      </c>
      <c r="L638" s="4">
        <v>-0.19933049946133699</v>
      </c>
      <c r="M638" s="5">
        <v>0.54172530669899599</v>
      </c>
      <c r="N638" s="6">
        <v>0.99355309478240195</v>
      </c>
      <c r="O638" s="4">
        <v>2.1642981615639698</v>
      </c>
      <c r="P638" s="5">
        <v>0.53391640926983197</v>
      </c>
      <c r="Q638" s="6">
        <v>6.7121118212596699E-4</v>
      </c>
    </row>
    <row r="639" spans="1:17" x14ac:dyDescent="0.5">
      <c r="A639">
        <v>3062</v>
      </c>
      <c r="B639" t="s">
        <v>638</v>
      </c>
      <c r="C639" s="4">
        <v>-6.5900588983819702E-2</v>
      </c>
      <c r="D639" s="5">
        <v>0.52588602813604102</v>
      </c>
      <c r="E639" s="6" t="s">
        <v>588</v>
      </c>
      <c r="F639" s="4">
        <v>-1.2661140420405801</v>
      </c>
      <c r="G639" s="5">
        <v>0.52489375953380601</v>
      </c>
      <c r="H639" s="6">
        <v>8.8248670867190293E-2</v>
      </c>
      <c r="I639" s="4">
        <v>0.22036429488086001</v>
      </c>
      <c r="J639" s="5">
        <v>0.51162211141678904</v>
      </c>
      <c r="K639" s="6">
        <v>0.98460701462931</v>
      </c>
      <c r="L639" s="4">
        <v>-0.77465867903790597</v>
      </c>
      <c r="M639" s="5">
        <v>0.52044605927740395</v>
      </c>
      <c r="N639" s="6">
        <v>0.98023281803876705</v>
      </c>
      <c r="O639" s="4">
        <v>1.8863090151814399</v>
      </c>
      <c r="P639" s="5">
        <v>0.50597385503396497</v>
      </c>
      <c r="Q639" s="6">
        <v>1.5667065282495801E-3</v>
      </c>
    </row>
    <row r="640" spans="1:17" x14ac:dyDescent="0.5">
      <c r="A640">
        <v>3372</v>
      </c>
      <c r="B640" t="s">
        <v>639</v>
      </c>
      <c r="C640" s="4">
        <v>0.44281682694913499</v>
      </c>
      <c r="D640" s="5">
        <v>0.388728881146994</v>
      </c>
      <c r="E640" s="6" t="s">
        <v>588</v>
      </c>
      <c r="F640" s="4">
        <v>-0.37102253294020998</v>
      </c>
      <c r="G640" s="5">
        <v>0.38259146094209601</v>
      </c>
      <c r="H640" s="6">
        <v>0.46939226762619102</v>
      </c>
      <c r="I640" s="4">
        <v>-0.32493119245027702</v>
      </c>
      <c r="J640" s="5">
        <v>0.39256921931758898</v>
      </c>
      <c r="K640" s="6">
        <v>0.95025559985471697</v>
      </c>
      <c r="L640" s="4">
        <v>-0.650828508852205</v>
      </c>
      <c r="M640" s="5">
        <v>0.39284960075486303</v>
      </c>
      <c r="N640" s="6">
        <v>0.97822338776575002</v>
      </c>
      <c r="O640" s="4">
        <v>0.90396540729355701</v>
      </c>
      <c r="P640" s="5">
        <v>0.38887348801103899</v>
      </c>
      <c r="Q640" s="6">
        <v>4.7279537409698397E-2</v>
      </c>
    </row>
    <row r="641" spans="1:17" x14ac:dyDescent="0.5">
      <c r="A641">
        <v>350</v>
      </c>
      <c r="B641" t="s">
        <v>640</v>
      </c>
      <c r="C641" s="4">
        <v>0.33448782055805998</v>
      </c>
      <c r="D641" s="5">
        <v>0.362977857646894</v>
      </c>
      <c r="E641" s="6" t="s">
        <v>588</v>
      </c>
      <c r="F641" s="4">
        <v>-0.45424477648830802</v>
      </c>
      <c r="G641" s="5">
        <v>0.35670627835664398</v>
      </c>
      <c r="H641" s="6">
        <v>0.34044848573174502</v>
      </c>
      <c r="I641" s="4">
        <v>7.1535188473876604E-2</v>
      </c>
      <c r="J641" s="5">
        <v>0.35672345884283602</v>
      </c>
      <c r="K641" s="6">
        <v>0.99669596503443703</v>
      </c>
      <c r="L641" s="4">
        <v>-0.32955313278013698</v>
      </c>
      <c r="M641" s="5">
        <v>0.35850327077215699</v>
      </c>
      <c r="N641" s="6">
        <v>0.99355309478240195</v>
      </c>
      <c r="O641" s="4">
        <v>0.377774900236508</v>
      </c>
      <c r="P641" s="5">
        <v>0.37399176097123499</v>
      </c>
      <c r="Q641" s="6">
        <v>0.40781965760857403</v>
      </c>
    </row>
    <row r="642" spans="1:17" x14ac:dyDescent="0.5">
      <c r="A642">
        <v>602</v>
      </c>
      <c r="B642" t="s">
        <v>641</v>
      </c>
      <c r="C642" s="4">
        <v>7.9107750357443204E-2</v>
      </c>
      <c r="D642" s="5">
        <v>0.54567745839548498</v>
      </c>
      <c r="E642" s="6" t="s">
        <v>588</v>
      </c>
      <c r="F642" s="4">
        <v>-0.82953301652108802</v>
      </c>
      <c r="G642" s="5">
        <v>0.54034068226386101</v>
      </c>
      <c r="H642" s="6">
        <v>0.25285542854075599</v>
      </c>
      <c r="I642" s="4">
        <v>-0.25778933212128502</v>
      </c>
      <c r="J642" s="5">
        <v>0.53934276905469003</v>
      </c>
      <c r="K642" s="6">
        <v>0.97851083113536896</v>
      </c>
      <c r="L642" s="4">
        <v>-0.92086359272398899</v>
      </c>
      <c r="M642" s="5">
        <v>0.54398186892957001</v>
      </c>
      <c r="N642" s="6">
        <v>0.97822338776575002</v>
      </c>
      <c r="O642" s="4">
        <v>1.9290781910089201</v>
      </c>
      <c r="P642" s="5">
        <v>0.52917540282057896</v>
      </c>
      <c r="Q642" s="6">
        <v>1.9694558293714402E-3</v>
      </c>
    </row>
    <row r="643" spans="1:17" x14ac:dyDescent="0.5">
      <c r="A643">
        <v>128</v>
      </c>
      <c r="B643" t="s">
        <v>642</v>
      </c>
      <c r="C643" s="4">
        <v>-0.68826235456995999</v>
      </c>
      <c r="D643" s="5">
        <v>0.32389199284985098</v>
      </c>
      <c r="E643" s="6" t="s">
        <v>588</v>
      </c>
      <c r="F643" s="4">
        <v>0.209931568099574</v>
      </c>
      <c r="G643" s="5">
        <v>0.27407898202834702</v>
      </c>
      <c r="H643" s="6">
        <v>0.57855570836293602</v>
      </c>
      <c r="I643" s="4">
        <v>-0.18025163793076501</v>
      </c>
      <c r="J643" s="5">
        <v>0.29695288417785698</v>
      </c>
      <c r="K643" s="6">
        <v>0.97777487672735397</v>
      </c>
      <c r="L643" s="4">
        <v>8.9052654692463207E-2</v>
      </c>
      <c r="M643" s="5">
        <v>0.28141630919114502</v>
      </c>
      <c r="N643" s="6">
        <v>0.99355309478240195</v>
      </c>
      <c r="O643" s="4">
        <v>0.56952976970868696</v>
      </c>
      <c r="P643" s="5">
        <v>0.30677515606102801</v>
      </c>
      <c r="Q643" s="6">
        <v>0.113215875936099</v>
      </c>
    </row>
    <row r="644" spans="1:17" x14ac:dyDescent="0.5">
      <c r="A644">
        <v>1369</v>
      </c>
      <c r="B644" t="s">
        <v>643</v>
      </c>
      <c r="C644" s="4">
        <v>-0.164766485597129</v>
      </c>
      <c r="D644" s="5">
        <v>0.48784360667839499</v>
      </c>
      <c r="E644" s="6" t="s">
        <v>588</v>
      </c>
      <c r="F644" s="4">
        <v>0.306968556847383</v>
      </c>
      <c r="G644" s="5">
        <v>0.46646266294374</v>
      </c>
      <c r="H644" s="6">
        <v>0.63751129658249095</v>
      </c>
      <c r="I644" s="4">
        <v>-0.607644503607219</v>
      </c>
      <c r="J644" s="5">
        <v>0.48290024325389402</v>
      </c>
      <c r="K644" s="6">
        <v>0.95025559985471697</v>
      </c>
      <c r="L644" s="4">
        <v>-0.47508296878917</v>
      </c>
      <c r="M644" s="5">
        <v>0.47663127901799901</v>
      </c>
      <c r="N644" s="6">
        <v>0.99355309478240195</v>
      </c>
      <c r="O644" s="4">
        <v>0.94052540114613503</v>
      </c>
      <c r="P644" s="5">
        <v>0.47583523001724298</v>
      </c>
      <c r="Q644" s="6">
        <v>9.2236972876440004E-2</v>
      </c>
    </row>
    <row r="645" spans="1:17" x14ac:dyDescent="0.5">
      <c r="A645">
        <v>680</v>
      </c>
      <c r="B645" t="s">
        <v>644</v>
      </c>
      <c r="C645" s="4">
        <v>-0.59355556003570897</v>
      </c>
      <c r="D645" s="5">
        <v>0.379132687410981</v>
      </c>
      <c r="E645" s="6" t="s">
        <v>588</v>
      </c>
      <c r="F645" s="4">
        <v>-0.84322233674811198</v>
      </c>
      <c r="G645" s="5">
        <v>0.35868206001951602</v>
      </c>
      <c r="H645" s="6">
        <v>9.5511845947916202E-2</v>
      </c>
      <c r="I645" s="4">
        <v>0.20573908812234301</v>
      </c>
      <c r="J645" s="5">
        <v>0.34701592024422101</v>
      </c>
      <c r="K645" s="6">
        <v>0.97777487672735397</v>
      </c>
      <c r="L645" s="4">
        <v>0.36889689951042898</v>
      </c>
      <c r="M645" s="5">
        <v>0.33807420516593401</v>
      </c>
      <c r="N645" s="6">
        <v>0.99355309478240195</v>
      </c>
      <c r="O645" s="4">
        <v>0.86214190915104805</v>
      </c>
      <c r="P645" s="5">
        <v>0.35645149083840999</v>
      </c>
      <c r="Q645" s="6">
        <v>3.8814586133593197E-2</v>
      </c>
    </row>
    <row r="646" spans="1:17" x14ac:dyDescent="0.5">
      <c r="A646">
        <v>971</v>
      </c>
      <c r="B646" t="s">
        <v>645</v>
      </c>
      <c r="C646" s="4">
        <v>-0.89584630187502001</v>
      </c>
      <c r="D646" s="5">
        <v>0.390582847091964</v>
      </c>
      <c r="E646" s="6" t="s">
        <v>588</v>
      </c>
      <c r="F646" s="4">
        <v>0.54972768043587505</v>
      </c>
      <c r="G646" s="5">
        <v>0.33802424865268099</v>
      </c>
      <c r="H646" s="6">
        <v>0.22681666092998901</v>
      </c>
      <c r="I646" s="4">
        <v>-0.174505429133749</v>
      </c>
      <c r="J646" s="5">
        <v>0.35923300596183</v>
      </c>
      <c r="K646" s="6">
        <v>0.97777487672735397</v>
      </c>
      <c r="L646" s="4">
        <v>-0.11794081293940099</v>
      </c>
      <c r="M646" s="5">
        <v>0.35161537686571898</v>
      </c>
      <c r="N646" s="6">
        <v>0.99355309478240195</v>
      </c>
      <c r="O646" s="4">
        <v>0.63856486351229602</v>
      </c>
      <c r="P646" s="5">
        <v>0.36522626474237202</v>
      </c>
      <c r="Q646" s="6">
        <v>0.137405183107142</v>
      </c>
    </row>
    <row r="647" spans="1:17" x14ac:dyDescent="0.5">
      <c r="A647">
        <v>443</v>
      </c>
      <c r="B647" t="s">
        <v>646</v>
      </c>
      <c r="C647" s="4">
        <v>-0.45395089498587299</v>
      </c>
      <c r="D647" s="5">
        <v>0.31048349161012301</v>
      </c>
      <c r="E647" s="6" t="s">
        <v>588</v>
      </c>
      <c r="F647" s="4">
        <v>-0.55814279795047705</v>
      </c>
      <c r="G647" s="5">
        <v>0.28571852004396597</v>
      </c>
      <c r="H647" s="6">
        <v>0.15079520449772499</v>
      </c>
      <c r="I647" s="4">
        <v>0.23611160197522901</v>
      </c>
      <c r="J647" s="5">
        <v>0.279953483762657</v>
      </c>
      <c r="K647" s="6">
        <v>0.95025559985471697</v>
      </c>
      <c r="L647" s="4">
        <v>0.31683013504240798</v>
      </c>
      <c r="M647" s="5">
        <v>0.27028530264041101</v>
      </c>
      <c r="N647" s="6">
        <v>0.99355309478240195</v>
      </c>
      <c r="O647" s="4">
        <v>0.459151955918713</v>
      </c>
      <c r="P647" s="5">
        <v>0.30578263060307598</v>
      </c>
      <c r="Q647" s="6">
        <v>0.20668016672783501</v>
      </c>
    </row>
    <row r="648" spans="1:17" x14ac:dyDescent="0.5">
      <c r="A648">
        <v>963</v>
      </c>
      <c r="B648" t="s">
        <v>647</v>
      </c>
      <c r="C648" s="4">
        <v>7.8019257532680297E-2</v>
      </c>
      <c r="D648" s="5">
        <v>0.32821668122090097</v>
      </c>
      <c r="E648" s="6" t="s">
        <v>588</v>
      </c>
      <c r="F648" s="4">
        <v>-0.27406547917459301</v>
      </c>
      <c r="G648" s="5">
        <v>0.31361028473588598</v>
      </c>
      <c r="H648" s="6">
        <v>0.51954312605616304</v>
      </c>
      <c r="I648" s="4">
        <v>0.23574408985533199</v>
      </c>
      <c r="J648" s="5">
        <v>0.31425699609776198</v>
      </c>
      <c r="K648" s="6">
        <v>0.96473398624698903</v>
      </c>
      <c r="L648" s="4">
        <v>-0.115627672565808</v>
      </c>
      <c r="M648" s="5">
        <v>0.31497709408182001</v>
      </c>
      <c r="N648" s="6">
        <v>0.99355309478240195</v>
      </c>
      <c r="O648" s="4">
        <v>7.5929804352387303E-2</v>
      </c>
      <c r="P648" s="5">
        <v>0.34743828187008702</v>
      </c>
      <c r="Q648" s="6">
        <v>0.86862302561030502</v>
      </c>
    </row>
    <row r="649" spans="1:17" x14ac:dyDescent="0.5">
      <c r="A649">
        <v>2543</v>
      </c>
      <c r="B649" t="s">
        <v>648</v>
      </c>
      <c r="C649" s="4">
        <v>-0.24363716502407901</v>
      </c>
      <c r="D649" s="5">
        <v>0.43864820296145302</v>
      </c>
      <c r="E649" s="6" t="s">
        <v>588</v>
      </c>
      <c r="F649" s="4">
        <v>0.52510893337938103</v>
      </c>
      <c r="G649" s="5">
        <v>0.41150632490823502</v>
      </c>
      <c r="H649" s="6">
        <v>0.33960398386407598</v>
      </c>
      <c r="I649" s="4">
        <v>0.34172856266603502</v>
      </c>
      <c r="J649" s="5">
        <v>0.418423802313174</v>
      </c>
      <c r="K649" s="6">
        <v>0.95025559985471697</v>
      </c>
      <c r="L649" s="4">
        <v>-5.1402039327220303E-2</v>
      </c>
      <c r="M649" s="5">
        <v>0.41965415239024001</v>
      </c>
      <c r="N649" s="6">
        <v>0.99870367996760101</v>
      </c>
      <c r="O649" s="4">
        <v>-0.571798291694117</v>
      </c>
      <c r="P649" s="5">
        <v>0.45784705906704998</v>
      </c>
      <c r="Q649" s="6">
        <v>0.29583835079141302</v>
      </c>
    </row>
    <row r="650" spans="1:17" x14ac:dyDescent="0.5">
      <c r="A650">
        <v>1433</v>
      </c>
      <c r="B650" t="s">
        <v>649</v>
      </c>
      <c r="C650" s="4">
        <v>3.5958566156673602E-2</v>
      </c>
      <c r="D650" s="5">
        <v>0.53831389047447298</v>
      </c>
      <c r="E650" s="6" t="s">
        <v>588</v>
      </c>
      <c r="F650" s="4">
        <v>-2.0682864656880202</v>
      </c>
      <c r="G650" s="5">
        <v>0.554567596581375</v>
      </c>
      <c r="H650" s="6">
        <v>2.94771305524998E-2</v>
      </c>
      <c r="I650" s="4">
        <v>-9.8040973316264296E-2</v>
      </c>
      <c r="J650" s="5">
        <v>0.52921189901682597</v>
      </c>
      <c r="K650" s="6">
        <v>0.99669596503443703</v>
      </c>
      <c r="L650" s="4">
        <v>-0.12633335036916801</v>
      </c>
      <c r="M650" s="5">
        <v>0.52604057143962002</v>
      </c>
      <c r="N650" s="6">
        <v>0.99355309478240195</v>
      </c>
      <c r="O650" s="4">
        <v>2.2567022232167799</v>
      </c>
      <c r="P650" s="5">
        <v>0.51685019863258397</v>
      </c>
      <c r="Q650" s="6">
        <v>2.8538019467543599E-4</v>
      </c>
    </row>
    <row r="651" spans="1:17" x14ac:dyDescent="0.5">
      <c r="A651">
        <v>1397</v>
      </c>
      <c r="B651" t="s">
        <v>650</v>
      </c>
      <c r="C651" s="4">
        <v>-7.8521279179094208E-3</v>
      </c>
      <c r="D651" s="5">
        <v>0.35525060043506601</v>
      </c>
      <c r="E651" s="6" t="s">
        <v>588</v>
      </c>
      <c r="F651" s="4">
        <v>-0.91778117598088504</v>
      </c>
      <c r="G651" s="5">
        <v>0.352629829504996</v>
      </c>
      <c r="H651" s="6">
        <v>7.7292640389327302E-2</v>
      </c>
      <c r="I651" s="4">
        <v>0.35537814913030802</v>
      </c>
      <c r="J651" s="5">
        <v>0.33649118145073498</v>
      </c>
      <c r="K651" s="6">
        <v>0.95025559985471697</v>
      </c>
      <c r="L651" s="4">
        <v>0.23063275070445299</v>
      </c>
      <c r="M651" s="5">
        <v>0.33313652242430303</v>
      </c>
      <c r="N651" s="6">
        <v>0.99355309478240195</v>
      </c>
      <c r="O651" s="4">
        <v>0.33962240406403299</v>
      </c>
      <c r="P651" s="5">
        <v>0.36281890642412801</v>
      </c>
      <c r="Q651" s="6">
        <v>0.44701236191676902</v>
      </c>
    </row>
    <row r="652" spans="1:17" x14ac:dyDescent="0.5">
      <c r="A652">
        <v>2330</v>
      </c>
      <c r="B652" t="s">
        <v>651</v>
      </c>
      <c r="C652" s="4">
        <v>-0.32710880322674701</v>
      </c>
      <c r="D652" s="5">
        <v>0.44283292323679002</v>
      </c>
      <c r="E652" s="6" t="s">
        <v>588</v>
      </c>
      <c r="F652" s="4">
        <v>-0.99176013762190796</v>
      </c>
      <c r="G652" s="5">
        <v>0.43317115394453198</v>
      </c>
      <c r="H652" s="6">
        <v>0.102006361458799</v>
      </c>
      <c r="I652" s="4">
        <v>0.113620170038758</v>
      </c>
      <c r="J652" s="5">
        <v>0.421982288091099</v>
      </c>
      <c r="K652" s="6">
        <v>0.99669596503443703</v>
      </c>
      <c r="L652" s="4">
        <v>-0.65380752243526896</v>
      </c>
      <c r="M652" s="5">
        <v>0.430654789075954</v>
      </c>
      <c r="N652" s="6">
        <v>0.98023281803876705</v>
      </c>
      <c r="O652" s="4">
        <v>1.85905629324517</v>
      </c>
      <c r="P652" s="5">
        <v>0.41201600930302801</v>
      </c>
      <c r="Q652" s="6">
        <v>2.1740054640338201E-4</v>
      </c>
    </row>
    <row r="653" spans="1:17" x14ac:dyDescent="0.5">
      <c r="A653">
        <v>386</v>
      </c>
      <c r="B653" t="s">
        <v>652</v>
      </c>
      <c r="C653" s="4">
        <v>1.8132426596632199E-2</v>
      </c>
      <c r="D653" s="5">
        <v>0.52578993487265402</v>
      </c>
      <c r="E653" s="6" t="s">
        <v>588</v>
      </c>
      <c r="F653" s="4">
        <v>-1.26237000057253</v>
      </c>
      <c r="G653" s="5">
        <v>0.52566035100569097</v>
      </c>
      <c r="H653" s="6">
        <v>8.9246417840638803E-2</v>
      </c>
      <c r="I653" s="4">
        <v>7.5999917213117E-3</v>
      </c>
      <c r="J653" s="5">
        <v>0.51527792267810302</v>
      </c>
      <c r="K653" s="6">
        <v>0.99967121737792197</v>
      </c>
      <c r="L653" s="4">
        <v>-0.41180190371384601</v>
      </c>
      <c r="M653" s="5">
        <v>0.51674444351842197</v>
      </c>
      <c r="N653" s="6">
        <v>0.99355309478240195</v>
      </c>
      <c r="O653" s="4">
        <v>1.6484394859684299</v>
      </c>
      <c r="P653" s="5">
        <v>0.50952631015472105</v>
      </c>
      <c r="Q653" s="6">
        <v>5.6121012241409198E-3</v>
      </c>
    </row>
    <row r="654" spans="1:17" x14ac:dyDescent="0.5">
      <c r="A654">
        <v>445</v>
      </c>
      <c r="B654" t="s">
        <v>653</v>
      </c>
      <c r="C654" s="4">
        <v>-7.5171169731629198E-2</v>
      </c>
      <c r="D654" s="5">
        <v>0.33831817487325899</v>
      </c>
      <c r="E654" s="6" t="s">
        <v>588</v>
      </c>
      <c r="F654" s="4">
        <v>5.5414045545630397E-2</v>
      </c>
      <c r="G654" s="5">
        <v>0.31413316540928599</v>
      </c>
      <c r="H654" s="6">
        <v>0.90001560419173798</v>
      </c>
      <c r="I654" s="4">
        <v>7.8153213390662904E-2</v>
      </c>
      <c r="J654" s="5">
        <v>0.32401807199766203</v>
      </c>
      <c r="K654" s="6">
        <v>0.99669596503443703</v>
      </c>
      <c r="L654" s="4">
        <v>0.33064541274984999</v>
      </c>
      <c r="M654" s="5">
        <v>0.31318471971922901</v>
      </c>
      <c r="N654" s="6">
        <v>0.99355309478240195</v>
      </c>
      <c r="O654" s="4">
        <v>-0.38904150195451398</v>
      </c>
      <c r="P654" s="5">
        <v>0.37067520760491202</v>
      </c>
      <c r="Q654" s="6">
        <v>0.38817976157647499</v>
      </c>
    </row>
    <row r="655" spans="1:17" x14ac:dyDescent="0.5">
      <c r="A655">
        <v>3459</v>
      </c>
      <c r="B655" t="s">
        <v>654</v>
      </c>
      <c r="C655" s="4">
        <v>0.52917848582101001</v>
      </c>
      <c r="D655" s="5">
        <v>0.43042416916437398</v>
      </c>
      <c r="E655" s="6" t="s">
        <v>588</v>
      </c>
      <c r="F655" s="4">
        <v>-0.83899732469838495</v>
      </c>
      <c r="G655" s="5">
        <v>0.43278559183454801</v>
      </c>
      <c r="H655" s="6">
        <v>0.15276916498475199</v>
      </c>
      <c r="I655" s="4">
        <v>3.0410968060010601E-2</v>
      </c>
      <c r="J655" s="5">
        <v>0.42662268791362401</v>
      </c>
      <c r="K655" s="6">
        <v>0.99967121737792197</v>
      </c>
      <c r="L655" s="4">
        <v>-0.39885772767996203</v>
      </c>
      <c r="M655" s="5">
        <v>0.42873647770041501</v>
      </c>
      <c r="N655" s="6">
        <v>0.99355309478240195</v>
      </c>
      <c r="O655" s="4">
        <v>0.67826559849732704</v>
      </c>
      <c r="P655" s="5">
        <v>0.43397162329720801</v>
      </c>
      <c r="Q655" s="6">
        <v>0.187600057164724</v>
      </c>
    </row>
    <row r="656" spans="1:17" x14ac:dyDescent="0.5">
      <c r="A656">
        <v>2399</v>
      </c>
      <c r="B656" t="s">
        <v>655</v>
      </c>
      <c r="C656" s="4">
        <v>-0.29452938299398201</v>
      </c>
      <c r="D656" s="5">
        <v>0.48369062776695598</v>
      </c>
      <c r="E656" s="6" t="s">
        <v>588</v>
      </c>
      <c r="F656" s="4">
        <v>-7.0869516238753497E-2</v>
      </c>
      <c r="G656" s="5">
        <v>0.46145754402196698</v>
      </c>
      <c r="H656" s="6">
        <v>0.91223748655322001</v>
      </c>
      <c r="I656" s="4">
        <v>-0.74430726638983402</v>
      </c>
      <c r="J656" s="5">
        <v>0.47972521503941401</v>
      </c>
      <c r="K656" s="6">
        <v>0.90349018820448701</v>
      </c>
      <c r="L656" s="4">
        <v>-0.47778730950642301</v>
      </c>
      <c r="M656" s="5">
        <v>0.46961572405115298</v>
      </c>
      <c r="N656" s="6">
        <v>0.99355309478240195</v>
      </c>
      <c r="O656" s="4">
        <v>1.58749347512899</v>
      </c>
      <c r="P656" s="5">
        <v>0.46014404424787198</v>
      </c>
      <c r="Q656" s="6">
        <v>3.2443347349495801E-3</v>
      </c>
    </row>
    <row r="657" spans="1:17" x14ac:dyDescent="0.5">
      <c r="A657">
        <v>6</v>
      </c>
      <c r="B657" t="s">
        <v>656</v>
      </c>
      <c r="C657" s="4">
        <v>-0.41661846162959298</v>
      </c>
      <c r="D657" s="5">
        <v>0.50053861957246504</v>
      </c>
      <c r="E657" s="6" t="s">
        <v>588</v>
      </c>
      <c r="F657" s="4">
        <v>-0.18091317524973499</v>
      </c>
      <c r="G657" s="5">
        <v>0.47770823912648402</v>
      </c>
      <c r="H657" s="6">
        <v>0.78660371983171296</v>
      </c>
      <c r="I657" s="4">
        <v>-0.67811542141221104</v>
      </c>
      <c r="J657" s="5">
        <v>0.49296602860592897</v>
      </c>
      <c r="K657" s="6">
        <v>0.91322838517148097</v>
      </c>
      <c r="L657" s="4">
        <v>-0.72468875435225599</v>
      </c>
      <c r="M657" s="5">
        <v>0.488354735296403</v>
      </c>
      <c r="N657" s="6">
        <v>0.98023281803876705</v>
      </c>
      <c r="O657" s="4">
        <v>2.0003358126438</v>
      </c>
      <c r="P657" s="5">
        <v>0.47099485621281001</v>
      </c>
      <c r="Q657" s="6">
        <v>3.8989722027095702E-4</v>
      </c>
    </row>
    <row r="658" spans="1:17" x14ac:dyDescent="0.5">
      <c r="A658">
        <v>2584</v>
      </c>
      <c r="B658" t="s">
        <v>657</v>
      </c>
      <c r="C658" s="4">
        <v>-0.39671880649732999</v>
      </c>
      <c r="D658" s="5">
        <v>0.40908301952230802</v>
      </c>
      <c r="E658" s="6" t="s">
        <v>588</v>
      </c>
      <c r="F658" s="4">
        <v>0.876889791650591</v>
      </c>
      <c r="G658" s="5">
        <v>0.37026391771459699</v>
      </c>
      <c r="H658" s="6">
        <v>9.3821982799536102E-2</v>
      </c>
      <c r="I658" s="4">
        <v>0.13183520095916201</v>
      </c>
      <c r="J658" s="5">
        <v>0.386457504361371</v>
      </c>
      <c r="K658" s="6">
        <v>0.98892876820583098</v>
      </c>
      <c r="L658" s="4">
        <v>-8.4479629507898293E-2</v>
      </c>
      <c r="M658" s="5">
        <v>0.38497690661912698</v>
      </c>
      <c r="N658" s="6">
        <v>0.99355309478240195</v>
      </c>
      <c r="O658" s="4">
        <v>-0.52752655660452397</v>
      </c>
      <c r="P658" s="5">
        <v>0.43094761239615198</v>
      </c>
      <c r="Q658" s="6">
        <v>0.30703340363950599</v>
      </c>
    </row>
    <row r="659" spans="1:17" x14ac:dyDescent="0.5">
      <c r="A659">
        <v>1955</v>
      </c>
      <c r="B659" t="s">
        <v>658</v>
      </c>
      <c r="C659" s="4">
        <v>-2.49589705297113E-2</v>
      </c>
      <c r="D659" s="5">
        <v>0.47987398729664998</v>
      </c>
      <c r="E659" s="6" t="s">
        <v>588</v>
      </c>
      <c r="F659" s="4">
        <v>-1.2435777812339699</v>
      </c>
      <c r="G659" s="5">
        <v>0.48018582092684797</v>
      </c>
      <c r="H659" s="6">
        <v>7.8838376717973696E-2</v>
      </c>
      <c r="I659" s="4">
        <v>-0.193534105133849</v>
      </c>
      <c r="J659" s="5">
        <v>0.47068417807916502</v>
      </c>
      <c r="K659" s="6">
        <v>0.98460701462931</v>
      </c>
      <c r="L659" s="4">
        <v>-0.12988045235786</v>
      </c>
      <c r="M659" s="5">
        <v>0.46544299950627999</v>
      </c>
      <c r="N659" s="6">
        <v>0.99355309478240195</v>
      </c>
      <c r="O659" s="4">
        <v>1.5919513092553901</v>
      </c>
      <c r="P659" s="5">
        <v>0.46092122788533901</v>
      </c>
      <c r="Q659" s="6">
        <v>3.2256785482529101E-3</v>
      </c>
    </row>
    <row r="660" spans="1:17" x14ac:dyDescent="0.5">
      <c r="A660">
        <v>556</v>
      </c>
      <c r="B660" t="s">
        <v>659</v>
      </c>
      <c r="C660" s="4">
        <v>0.34760533142237099</v>
      </c>
      <c r="D660" s="5">
        <v>0.45098618404673402</v>
      </c>
      <c r="E660" s="6" t="s">
        <v>588</v>
      </c>
      <c r="F660" s="4">
        <v>-0.90414497683481299</v>
      </c>
      <c r="G660" s="5">
        <v>0.45091182814474901</v>
      </c>
      <c r="H660" s="6">
        <v>0.142224667325237</v>
      </c>
      <c r="I660" s="4">
        <v>-0.34263026377324601</v>
      </c>
      <c r="J660" s="5">
        <v>0.45000809308338302</v>
      </c>
      <c r="K660" s="6">
        <v>0.95869183550774495</v>
      </c>
      <c r="L660" s="4">
        <v>-0.12324167070323699</v>
      </c>
      <c r="M660" s="5">
        <v>0.442251337458342</v>
      </c>
      <c r="N660" s="6">
        <v>0.99355309478240195</v>
      </c>
      <c r="O660" s="4">
        <v>1.02241157988892</v>
      </c>
      <c r="P660" s="5">
        <v>0.445203481908645</v>
      </c>
      <c r="Q660" s="6">
        <v>4.9879383994679699E-2</v>
      </c>
    </row>
    <row r="661" spans="1:17" x14ac:dyDescent="0.5">
      <c r="A661">
        <v>1025</v>
      </c>
      <c r="B661" t="s">
        <v>660</v>
      </c>
      <c r="C661" s="4">
        <v>-0.13590197038724</v>
      </c>
      <c r="D661" s="5">
        <v>0.34811946967284801</v>
      </c>
      <c r="E661" s="6" t="s">
        <v>588</v>
      </c>
      <c r="F661" s="4">
        <v>0.71978240621939804</v>
      </c>
      <c r="G661" s="5">
        <v>0.31157673259204099</v>
      </c>
      <c r="H661" s="6">
        <v>0.100379844835375</v>
      </c>
      <c r="I661" s="4">
        <v>2.29350331393448E-2</v>
      </c>
      <c r="J661" s="5">
        <v>0.33321690858436298</v>
      </c>
      <c r="K661" s="6">
        <v>0.99967121737792197</v>
      </c>
      <c r="L661" s="4">
        <v>-0.55453073840613498</v>
      </c>
      <c r="M661" s="5">
        <v>0.33943692863548902</v>
      </c>
      <c r="N661" s="6">
        <v>0.98023281803876705</v>
      </c>
      <c r="O661" s="4">
        <v>-5.2284730565367199E-2</v>
      </c>
      <c r="P661" s="5">
        <v>0.36705445560114702</v>
      </c>
      <c r="Q661" s="6">
        <v>0.91517285522109504</v>
      </c>
    </row>
    <row r="662" spans="1:17" x14ac:dyDescent="0.5">
      <c r="A662">
        <v>2237</v>
      </c>
      <c r="B662" t="s">
        <v>661</v>
      </c>
      <c r="C662" s="4">
        <v>-0.154894305555099</v>
      </c>
      <c r="D662" s="5">
        <v>0.58998758672907703</v>
      </c>
      <c r="E662" s="6" t="s">
        <v>588</v>
      </c>
      <c r="F662" s="4">
        <v>-1.19716821665659</v>
      </c>
      <c r="G662" s="5">
        <v>0.58655022961519199</v>
      </c>
      <c r="H662" s="6">
        <v>0.13782891476592499</v>
      </c>
      <c r="I662" s="4">
        <v>0.495818060182528</v>
      </c>
      <c r="J662" s="5">
        <v>0.57660339682272399</v>
      </c>
      <c r="K662" s="6">
        <v>0.95025559985471697</v>
      </c>
      <c r="L662" s="4">
        <v>-1.0018917874356199</v>
      </c>
      <c r="M662" s="5">
        <v>0.58652430057132499</v>
      </c>
      <c r="N662" s="6">
        <v>0.97127585587236598</v>
      </c>
      <c r="O662" s="4">
        <v>1.85813624946478</v>
      </c>
      <c r="P662" s="5">
        <v>0.57486375511050503</v>
      </c>
      <c r="Q662" s="6">
        <v>5.6441831701535801E-3</v>
      </c>
    </row>
    <row r="663" spans="1:17" x14ac:dyDescent="0.5">
      <c r="A663">
        <v>3097</v>
      </c>
      <c r="B663" t="s">
        <v>662</v>
      </c>
      <c r="C663" s="4">
        <v>-0.39996479129214901</v>
      </c>
      <c r="D663" s="5">
        <v>0.37454042772291102</v>
      </c>
      <c r="E663" s="6" t="s">
        <v>588</v>
      </c>
      <c r="F663" s="4">
        <v>-0.27615972359084101</v>
      </c>
      <c r="G663" s="5">
        <v>0.347782226305343</v>
      </c>
      <c r="H663" s="6">
        <v>0.56458788310618602</v>
      </c>
      <c r="I663" s="4">
        <v>-0.41533813612353299</v>
      </c>
      <c r="J663" s="5">
        <v>0.36312703245958899</v>
      </c>
      <c r="K663" s="6">
        <v>0.95025559985471697</v>
      </c>
      <c r="L663" s="4">
        <v>0.69985227466894295</v>
      </c>
      <c r="M663" s="5">
        <v>0.335365822234788</v>
      </c>
      <c r="N663" s="6">
        <v>0.86627240376718795</v>
      </c>
      <c r="O663" s="4">
        <v>0.391610376337579</v>
      </c>
      <c r="P663" s="5">
        <v>0.370299381476767</v>
      </c>
      <c r="Q663" s="6">
        <v>0.38440907980959599</v>
      </c>
    </row>
    <row r="664" spans="1:17" x14ac:dyDescent="0.5">
      <c r="A664">
        <v>1435</v>
      </c>
      <c r="B664" t="s">
        <v>663</v>
      </c>
      <c r="C664" s="4">
        <v>-0.174171621322152</v>
      </c>
      <c r="D664" s="5">
        <v>0.57759950564147999</v>
      </c>
      <c r="E664" s="6" t="s">
        <v>588</v>
      </c>
      <c r="F664" s="4">
        <v>-1.1899556381071701</v>
      </c>
      <c r="G664" s="5">
        <v>0.57380362258713902</v>
      </c>
      <c r="H664" s="6">
        <v>0.13347604028421001</v>
      </c>
      <c r="I664" s="4">
        <v>-0.69773060102301998</v>
      </c>
      <c r="J664" s="5">
        <v>0.57379023140802099</v>
      </c>
      <c r="K664" s="6">
        <v>0.95025559985471697</v>
      </c>
      <c r="L664" s="4">
        <v>-4.7745599828689402E-2</v>
      </c>
      <c r="M664" s="5">
        <v>0.56451846351130996</v>
      </c>
      <c r="N664" s="6">
        <v>0.99870367996760101</v>
      </c>
      <c r="O664" s="4">
        <v>2.1096034602810301</v>
      </c>
      <c r="P664" s="5">
        <v>0.55923225029109302</v>
      </c>
      <c r="Q664" s="6">
        <v>1.36048609691734E-3</v>
      </c>
    </row>
    <row r="665" spans="1:17" x14ac:dyDescent="0.5">
      <c r="A665">
        <v>543</v>
      </c>
      <c r="B665" t="s">
        <v>664</v>
      </c>
      <c r="C665" s="4">
        <v>0.110800896159038</v>
      </c>
      <c r="D665" s="5">
        <v>0.36840183929942</v>
      </c>
      <c r="E665" s="6" t="s">
        <v>588</v>
      </c>
      <c r="F665" s="4">
        <v>0.58084591590646395</v>
      </c>
      <c r="G665" s="5">
        <v>0.34217011742196701</v>
      </c>
      <c r="H665" s="6">
        <v>0.208750901584983</v>
      </c>
      <c r="I665" s="4">
        <v>0.28500852207668398</v>
      </c>
      <c r="J665" s="5">
        <v>0.35396387488632097</v>
      </c>
      <c r="K665" s="6">
        <v>0.95272703656711599</v>
      </c>
      <c r="L665" s="4">
        <v>-0.112398240904816</v>
      </c>
      <c r="M665" s="5">
        <v>0.355578713816602</v>
      </c>
      <c r="N665" s="6">
        <v>0.99355309478240195</v>
      </c>
      <c r="O665" s="4">
        <v>-0.86425709323736999</v>
      </c>
      <c r="P665" s="5">
        <v>0.41898688415051599</v>
      </c>
      <c r="Q665" s="6">
        <v>7.8951246881003301E-2</v>
      </c>
    </row>
    <row r="666" spans="1:17" x14ac:dyDescent="0.5">
      <c r="A666">
        <v>3423</v>
      </c>
      <c r="B666" t="s">
        <v>665</v>
      </c>
      <c r="C666" s="4">
        <v>0.32873011815115599</v>
      </c>
      <c r="D666" s="5">
        <v>0.32536173651217298</v>
      </c>
      <c r="E666" s="6" t="s">
        <v>588</v>
      </c>
      <c r="F666" s="4">
        <v>-1.0533347301586</v>
      </c>
      <c r="G666" s="5">
        <v>0.33655795839723601</v>
      </c>
      <c r="H666" s="6">
        <v>3.5801241260420398E-2</v>
      </c>
      <c r="I666" s="4">
        <v>-0.23051638814907999</v>
      </c>
      <c r="J666" s="5">
        <v>0.32915638711185802</v>
      </c>
      <c r="K666" s="6">
        <v>0.97073082674556299</v>
      </c>
      <c r="L666" s="4">
        <v>0.10063464760400501</v>
      </c>
      <c r="M666" s="5">
        <v>0.313003604450525</v>
      </c>
      <c r="N666" s="6">
        <v>0.99355309478240195</v>
      </c>
      <c r="O666" s="4">
        <v>0.85448635255251404</v>
      </c>
      <c r="P666" s="5">
        <v>0.32858455348947502</v>
      </c>
      <c r="Q666" s="6">
        <v>2.61205958596234E-2</v>
      </c>
    </row>
    <row r="667" spans="1:17" x14ac:dyDescent="0.5">
      <c r="A667">
        <v>2357</v>
      </c>
      <c r="B667" t="s">
        <v>666</v>
      </c>
      <c r="C667" s="4">
        <v>-4.4433294935890003E-2</v>
      </c>
      <c r="D667" s="5">
        <v>0.32251652822290899</v>
      </c>
      <c r="E667" s="6" t="s">
        <v>588</v>
      </c>
      <c r="F667" s="4">
        <v>0.48939123993635603</v>
      </c>
      <c r="G667" s="5">
        <v>0.28904503847011898</v>
      </c>
      <c r="H667" s="6">
        <v>0.20886686281880201</v>
      </c>
      <c r="I667" s="4">
        <v>0.19728153709583901</v>
      </c>
      <c r="J667" s="5">
        <v>0.305990768274292</v>
      </c>
      <c r="K667" s="6">
        <v>0.97073082674556299</v>
      </c>
      <c r="L667" s="4">
        <v>-0.53330746254036998</v>
      </c>
      <c r="M667" s="5">
        <v>0.316540110696022</v>
      </c>
      <c r="N667" s="6">
        <v>0.97822338776575002</v>
      </c>
      <c r="O667" s="4">
        <v>-0.108932019555936</v>
      </c>
      <c r="P667" s="5">
        <v>0.35066968830807099</v>
      </c>
      <c r="Q667" s="6">
        <v>0.81190461241039902</v>
      </c>
    </row>
    <row r="668" spans="1:17" x14ac:dyDescent="0.5">
      <c r="A668">
        <v>2234</v>
      </c>
      <c r="B668" t="s">
        <v>667</v>
      </c>
      <c r="C668" s="4">
        <v>-0.42175083362577298</v>
      </c>
      <c r="D668" s="5">
        <v>0.58590888130852603</v>
      </c>
      <c r="E668" s="6" t="s">
        <v>588</v>
      </c>
      <c r="F668" s="4">
        <v>-1.3046191301741099</v>
      </c>
      <c r="G668" s="5">
        <v>0.58064725147978302</v>
      </c>
      <c r="H668" s="6">
        <v>0.108083014436164</v>
      </c>
      <c r="I668" s="4">
        <v>0.20365244273149399</v>
      </c>
      <c r="J668" s="5">
        <v>0.57074679649993298</v>
      </c>
      <c r="K668" s="6">
        <v>0.98529376926800105</v>
      </c>
      <c r="L668" s="4">
        <v>-0.42248053117859602</v>
      </c>
      <c r="M668" s="5">
        <v>0.57352271275337197</v>
      </c>
      <c r="N668" s="6">
        <v>0.99355309478240195</v>
      </c>
      <c r="O668" s="4">
        <v>1.9451980522469801</v>
      </c>
      <c r="P668" s="5">
        <v>0.56630312035367103</v>
      </c>
      <c r="Q668" s="6">
        <v>3.3607093480076001E-3</v>
      </c>
    </row>
    <row r="669" spans="1:17" x14ac:dyDescent="0.5">
      <c r="A669">
        <v>3436</v>
      </c>
      <c r="B669" t="s">
        <v>668</v>
      </c>
      <c r="C669" s="4">
        <v>0.40421177394911501</v>
      </c>
      <c r="D669" s="5">
        <v>0.36645021977613701</v>
      </c>
      <c r="E669" s="6" t="s">
        <v>588</v>
      </c>
      <c r="F669" s="4">
        <v>-0.47860135883966498</v>
      </c>
      <c r="G669" s="5">
        <v>0.361935791588607</v>
      </c>
      <c r="H669" s="6">
        <v>0.32072464977978499</v>
      </c>
      <c r="I669" s="4">
        <v>-0.18502783543394499</v>
      </c>
      <c r="J669" s="5">
        <v>0.36687718104329797</v>
      </c>
      <c r="K669" s="6">
        <v>0.97777487672735397</v>
      </c>
      <c r="L669" s="4">
        <v>-7.3853248174440306E-2</v>
      </c>
      <c r="M669" s="5">
        <v>0.35844185965264702</v>
      </c>
      <c r="N669" s="6">
        <v>0.99355309478240195</v>
      </c>
      <c r="O669" s="4">
        <v>0.333270668498934</v>
      </c>
      <c r="P669" s="5">
        <v>0.380487672131468</v>
      </c>
      <c r="Q669" s="6">
        <v>0.47872409312470099</v>
      </c>
    </row>
    <row r="670" spans="1:17" x14ac:dyDescent="0.5">
      <c r="A670">
        <v>1391</v>
      </c>
      <c r="B670" t="s">
        <v>669</v>
      </c>
      <c r="C670" s="4">
        <v>-0.46228586615589201</v>
      </c>
      <c r="D670" s="5">
        <v>0.447044790735668</v>
      </c>
      <c r="E670" s="6" t="s">
        <v>588</v>
      </c>
      <c r="F670" s="4">
        <v>-0.25206930228306301</v>
      </c>
      <c r="G670" s="5">
        <v>0.42106957016130198</v>
      </c>
      <c r="H670" s="6">
        <v>0.66580301193095703</v>
      </c>
      <c r="I670" s="4">
        <v>-0.22551223130989201</v>
      </c>
      <c r="J670" s="5">
        <v>0.42944960130305698</v>
      </c>
      <c r="K670" s="6">
        <v>0.97777487672735397</v>
      </c>
      <c r="L670" s="4">
        <v>-0.43247313313295299</v>
      </c>
      <c r="M670" s="5">
        <v>0.42759225638814302</v>
      </c>
      <c r="N670" s="6">
        <v>0.99355309478240195</v>
      </c>
      <c r="O670" s="4">
        <v>1.3723405328817999</v>
      </c>
      <c r="P670" s="5">
        <v>0.42017024823598997</v>
      </c>
      <c r="Q670" s="6">
        <v>5.2451447289102197E-3</v>
      </c>
    </row>
    <row r="671" spans="1:17" x14ac:dyDescent="0.5">
      <c r="A671">
        <v>3052</v>
      </c>
      <c r="B671" t="s">
        <v>670</v>
      </c>
      <c r="C671" s="4">
        <v>0.31580680504595599</v>
      </c>
      <c r="D671" s="5">
        <v>0.50931332938401797</v>
      </c>
      <c r="E671" s="6" t="s">
        <v>588</v>
      </c>
      <c r="F671" s="4">
        <v>-1.9072699076537301</v>
      </c>
      <c r="G671" s="5">
        <v>0.52903459955559096</v>
      </c>
      <c r="H671" s="6">
        <v>2.94771305524998E-2</v>
      </c>
      <c r="I671" s="4">
        <v>-0.42834153816930798</v>
      </c>
      <c r="J671" s="5">
        <v>0.50923002098343195</v>
      </c>
      <c r="K671" s="6">
        <v>0.95025559985471697</v>
      </c>
      <c r="L671" s="4">
        <v>-8.2492991524873202E-2</v>
      </c>
      <c r="M671" s="5">
        <v>0.49965781939741</v>
      </c>
      <c r="N671" s="6">
        <v>0.99355309478240195</v>
      </c>
      <c r="O671" s="4">
        <v>2.10229763230195</v>
      </c>
      <c r="P671" s="5">
        <v>0.490813870481421</v>
      </c>
      <c r="Q671" s="6">
        <v>3.5496741645811997E-4</v>
      </c>
    </row>
    <row r="672" spans="1:17" x14ac:dyDescent="0.5">
      <c r="A672">
        <v>1066</v>
      </c>
      <c r="B672" t="s">
        <v>671</v>
      </c>
      <c r="C672" s="4">
        <v>-0.36494141578177502</v>
      </c>
      <c r="D672" s="5">
        <v>0.37413622747687703</v>
      </c>
      <c r="E672" s="6" t="s">
        <v>588</v>
      </c>
      <c r="F672" s="4">
        <v>0.54823759586268495</v>
      </c>
      <c r="G672" s="5">
        <v>0.33592126611131701</v>
      </c>
      <c r="H672" s="6">
        <v>0.22539526620337799</v>
      </c>
      <c r="I672" s="4">
        <v>0.29190537054783799</v>
      </c>
      <c r="J672" s="5">
        <v>0.34807330886516102</v>
      </c>
      <c r="K672" s="6">
        <v>0.95025559985471697</v>
      </c>
      <c r="L672" s="4">
        <v>0.49968748261472501</v>
      </c>
      <c r="M672" s="5">
        <v>0.33945860167876502</v>
      </c>
      <c r="N672" s="6">
        <v>0.98023281803876705</v>
      </c>
      <c r="O672" s="4">
        <v>-0.97488903324347298</v>
      </c>
      <c r="P672" s="5">
        <v>0.42217363476562603</v>
      </c>
      <c r="Q672" s="6">
        <v>4.8644547532534103E-2</v>
      </c>
    </row>
    <row r="673" spans="1:17" x14ac:dyDescent="0.5">
      <c r="A673">
        <v>446</v>
      </c>
      <c r="B673" t="s">
        <v>672</v>
      </c>
      <c r="C673" s="4">
        <v>-0.117757007654991</v>
      </c>
      <c r="D673" s="5">
        <v>0.32814008620214002</v>
      </c>
      <c r="E673" s="6" t="s">
        <v>588</v>
      </c>
      <c r="F673" s="4">
        <v>-3.1478961455840698E-3</v>
      </c>
      <c r="G673" s="5">
        <v>0.30210479310202498</v>
      </c>
      <c r="H673" s="6">
        <v>0.99355387032879705</v>
      </c>
      <c r="I673" s="4">
        <v>0.44582110727115898</v>
      </c>
      <c r="J673" s="5">
        <v>0.30410931985770701</v>
      </c>
      <c r="K673" s="6">
        <v>0.90349018820448701</v>
      </c>
      <c r="L673" s="4">
        <v>-0.15489125942121801</v>
      </c>
      <c r="M673" s="5">
        <v>0.310319931589562</v>
      </c>
      <c r="N673" s="6">
        <v>0.99355309478240195</v>
      </c>
      <c r="O673" s="4">
        <v>-0.170024944049365</v>
      </c>
      <c r="P673" s="5">
        <v>0.35542473054075402</v>
      </c>
      <c r="Q673" s="6">
        <v>0.712368355433176</v>
      </c>
    </row>
    <row r="674" spans="1:17" x14ac:dyDescent="0.5">
      <c r="A674">
        <v>1672</v>
      </c>
      <c r="B674" t="s">
        <v>673</v>
      </c>
      <c r="C674" s="4">
        <v>-0.52650483745299903</v>
      </c>
      <c r="D674" s="5">
        <v>0.62722049382683798</v>
      </c>
      <c r="E674" s="6" t="s">
        <v>588</v>
      </c>
      <c r="F674" s="4">
        <v>-0.86500382373039297</v>
      </c>
      <c r="G674" s="5">
        <v>0.61782216314682603</v>
      </c>
      <c r="H674" s="6">
        <v>0.29489063812339</v>
      </c>
      <c r="I674" s="4">
        <v>-0.42419112817571197</v>
      </c>
      <c r="J674" s="5">
        <v>0.61818869813411903</v>
      </c>
      <c r="K674" s="6">
        <v>0.97073082674556299</v>
      </c>
      <c r="L674" s="4">
        <v>-0.969473107508806</v>
      </c>
      <c r="M674" s="5">
        <v>0.62051108713466097</v>
      </c>
      <c r="N674" s="6">
        <v>0.98023281803876705</v>
      </c>
      <c r="O674" s="4">
        <v>2.7851728968679099</v>
      </c>
      <c r="P674" s="5">
        <v>0.60618817864521202</v>
      </c>
      <c r="Q674" s="6">
        <v>1.64813991588673E-4</v>
      </c>
    </row>
    <row r="675" spans="1:17" x14ac:dyDescent="0.5">
      <c r="A675">
        <v>2443</v>
      </c>
      <c r="B675" t="s">
        <v>674</v>
      </c>
      <c r="C675" s="4">
        <v>-0.313189082396018</v>
      </c>
      <c r="D675" s="5">
        <v>0.37927765904959299</v>
      </c>
      <c r="E675" s="6" t="s">
        <v>588</v>
      </c>
      <c r="F675" s="4">
        <v>-0.112160514723481</v>
      </c>
      <c r="G675" s="5">
        <v>0.353017329816462</v>
      </c>
      <c r="H675" s="6">
        <v>0.825426941011004</v>
      </c>
      <c r="I675" s="4">
        <v>0.24313845555314201</v>
      </c>
      <c r="J675" s="5">
        <v>0.35588847646684701</v>
      </c>
      <c r="K675" s="6">
        <v>0.97073082674556299</v>
      </c>
      <c r="L675" s="4">
        <v>0.17848902447288301</v>
      </c>
      <c r="M675" s="5">
        <v>0.35174597771904698</v>
      </c>
      <c r="N675" s="6">
        <v>0.99355309478240195</v>
      </c>
      <c r="O675" s="4">
        <v>3.72211709347495E-3</v>
      </c>
      <c r="P675" s="5">
        <v>0.38796372482853603</v>
      </c>
      <c r="Q675" s="6">
        <v>0.99466379072311095</v>
      </c>
    </row>
    <row r="676" spans="1:17" x14ac:dyDescent="0.5">
      <c r="A676">
        <v>2025</v>
      </c>
      <c r="B676" t="s">
        <v>675</v>
      </c>
      <c r="C676" s="4">
        <v>-0.172922779608779</v>
      </c>
      <c r="D676" s="5">
        <v>0.45143540897279</v>
      </c>
      <c r="E676" s="6" t="s">
        <v>588</v>
      </c>
      <c r="F676" s="4">
        <v>-0.130990487310124</v>
      </c>
      <c r="G676" s="5">
        <v>0.43081951518647499</v>
      </c>
      <c r="H676" s="6">
        <v>0.83028013976999404</v>
      </c>
      <c r="I676" s="4">
        <v>-0.62668364437130597</v>
      </c>
      <c r="J676" s="5">
        <v>0.44802896725369701</v>
      </c>
      <c r="K676" s="6">
        <v>0.910646676697354</v>
      </c>
      <c r="L676" s="4">
        <v>-0.31416673190054201</v>
      </c>
      <c r="M676" s="5">
        <v>0.43649069777605598</v>
      </c>
      <c r="N676" s="6">
        <v>0.99355309478240195</v>
      </c>
      <c r="O676" s="4">
        <v>1.2447636431907501</v>
      </c>
      <c r="P676" s="5">
        <v>0.43340629627171301</v>
      </c>
      <c r="Q676" s="6">
        <v>1.42433057100434E-2</v>
      </c>
    </row>
    <row r="677" spans="1:17" x14ac:dyDescent="0.5">
      <c r="A677">
        <v>413</v>
      </c>
      <c r="B677" t="s">
        <v>676</v>
      </c>
      <c r="C677" s="4">
        <v>-0.26635131485975699</v>
      </c>
      <c r="D677" s="5">
        <v>0.50939946620939702</v>
      </c>
      <c r="E677" s="6" t="s">
        <v>588</v>
      </c>
      <c r="F677" s="4">
        <v>-1.3002178200173899</v>
      </c>
      <c r="G677" s="5">
        <v>0.50659379588672904</v>
      </c>
      <c r="H677" s="6">
        <v>7.9959138880449004E-2</v>
      </c>
      <c r="I677" s="4">
        <v>7.2796197054115802E-2</v>
      </c>
      <c r="J677" s="5">
        <v>0.49233967432671999</v>
      </c>
      <c r="K677" s="6">
        <v>0.99777593178061097</v>
      </c>
      <c r="L677" s="4">
        <v>-0.50157980790776602</v>
      </c>
      <c r="M677" s="5">
        <v>0.49636243374258998</v>
      </c>
      <c r="N677" s="6">
        <v>0.99355309478240195</v>
      </c>
      <c r="O677" s="4">
        <v>1.9953527457308</v>
      </c>
      <c r="P677" s="5">
        <v>0.48262507695960399</v>
      </c>
      <c r="Q677" s="6">
        <v>5.5523971370172599E-4</v>
      </c>
    </row>
    <row r="678" spans="1:17" x14ac:dyDescent="0.5">
      <c r="A678">
        <v>682</v>
      </c>
      <c r="B678" t="s">
        <v>677</v>
      </c>
      <c r="C678" s="4">
        <v>-0.120612411978888</v>
      </c>
      <c r="D678" s="5">
        <v>0.42521323294790497</v>
      </c>
      <c r="E678" s="6" t="s">
        <v>588</v>
      </c>
      <c r="F678" s="4">
        <v>-1.01907650509742</v>
      </c>
      <c r="G678" s="5">
        <v>0.42066610383512398</v>
      </c>
      <c r="H678" s="6">
        <v>8.7673125326210397E-2</v>
      </c>
      <c r="I678" s="4">
        <v>-0.13602343484078699</v>
      </c>
      <c r="J678" s="5">
        <v>0.41329295846346498</v>
      </c>
      <c r="K678" s="6">
        <v>0.99200335085111302</v>
      </c>
      <c r="L678" s="4">
        <v>0.37250550540655702</v>
      </c>
      <c r="M678" s="5">
        <v>0.400227540962178</v>
      </c>
      <c r="N678" s="6">
        <v>0.99355309478240195</v>
      </c>
      <c r="O678" s="4">
        <v>0.90320684651053995</v>
      </c>
      <c r="P678" s="5">
        <v>0.41376095433587601</v>
      </c>
      <c r="Q678" s="6">
        <v>6.2294533050351E-2</v>
      </c>
    </row>
    <row r="679" spans="1:17" x14ac:dyDescent="0.5">
      <c r="A679">
        <v>1444</v>
      </c>
      <c r="B679" t="s">
        <v>678</v>
      </c>
      <c r="C679" s="4">
        <v>6.2652163375689796E-2</v>
      </c>
      <c r="D679" s="5">
        <v>0.40411823619836501</v>
      </c>
      <c r="E679" s="6" t="s">
        <v>588</v>
      </c>
      <c r="F679" s="4">
        <v>-0.28367288929867301</v>
      </c>
      <c r="G679" s="5">
        <v>0.38926133955953102</v>
      </c>
      <c r="H679" s="6">
        <v>0.59854065575544202</v>
      </c>
      <c r="I679" s="4">
        <v>-7.7488118231142794E-2</v>
      </c>
      <c r="J679" s="5">
        <v>0.39494515548252002</v>
      </c>
      <c r="K679" s="6">
        <v>0.99669596503443703</v>
      </c>
      <c r="L679" s="4">
        <v>-0.47202937870471401</v>
      </c>
      <c r="M679" s="5">
        <v>0.39667355709588498</v>
      </c>
      <c r="N679" s="6">
        <v>0.99355309478240195</v>
      </c>
      <c r="O679" s="4">
        <v>0.77053822285884099</v>
      </c>
      <c r="P679" s="5">
        <v>0.39942405229578798</v>
      </c>
      <c r="Q679" s="6">
        <v>0.100191204571305</v>
      </c>
    </row>
    <row r="680" spans="1:17" x14ac:dyDescent="0.5">
      <c r="A680">
        <v>1354</v>
      </c>
      <c r="B680" t="s">
        <v>679</v>
      </c>
      <c r="C680" s="4">
        <v>-6.36523351988902E-2</v>
      </c>
      <c r="D680" s="5">
        <v>0.40198809018870402</v>
      </c>
      <c r="E680" s="6" t="s">
        <v>588</v>
      </c>
      <c r="F680" s="4">
        <v>-0.36345382259960501</v>
      </c>
      <c r="G680" s="5">
        <v>0.38547264401126102</v>
      </c>
      <c r="H680" s="6">
        <v>0.48319265315710402</v>
      </c>
      <c r="I680" s="4">
        <v>-0.739881192830949</v>
      </c>
      <c r="J680" s="5">
        <v>0.406483966530237</v>
      </c>
      <c r="K680" s="6">
        <v>0.90349018820448701</v>
      </c>
      <c r="L680" s="4">
        <v>-0.13573812452950601</v>
      </c>
      <c r="M680" s="5">
        <v>0.38524821726910202</v>
      </c>
      <c r="N680" s="6">
        <v>0.99355309478240195</v>
      </c>
      <c r="O680" s="4">
        <v>1.3027254751589501</v>
      </c>
      <c r="P680" s="5">
        <v>0.38397298825228499</v>
      </c>
      <c r="Q680" s="6">
        <v>3.7774588678507501E-3</v>
      </c>
    </row>
    <row r="681" spans="1:17" x14ac:dyDescent="0.5">
      <c r="A681">
        <v>2003</v>
      </c>
      <c r="B681" t="s">
        <v>680</v>
      </c>
      <c r="C681" s="4">
        <v>-0.31304096426676797</v>
      </c>
      <c r="D681" s="5">
        <v>0.561239421740101</v>
      </c>
      <c r="E681" s="6" t="s">
        <v>588</v>
      </c>
      <c r="F681" s="4">
        <v>-1.3110405296338401</v>
      </c>
      <c r="G681" s="5">
        <v>0.55742007626759005</v>
      </c>
      <c r="H681" s="6">
        <v>9.5511845947916202E-2</v>
      </c>
      <c r="I681" s="4">
        <v>0.15571062795153401</v>
      </c>
      <c r="J681" s="5">
        <v>0.54505879948334102</v>
      </c>
      <c r="K681" s="6">
        <v>0.99669596503443703</v>
      </c>
      <c r="L681" s="4">
        <v>-0.760274940063698</v>
      </c>
      <c r="M681" s="5">
        <v>0.55240690624324196</v>
      </c>
      <c r="N681" s="6">
        <v>0.98023281803876705</v>
      </c>
      <c r="O681" s="4">
        <v>2.2286458060127798</v>
      </c>
      <c r="P681" s="5">
        <v>0.536811454003295</v>
      </c>
      <c r="Q681" s="6">
        <v>5.3439942983691396E-4</v>
      </c>
    </row>
    <row r="682" spans="1:17" x14ac:dyDescent="0.5">
      <c r="A682">
        <v>3289</v>
      </c>
      <c r="B682" t="s">
        <v>681</v>
      </c>
      <c r="C682" s="4">
        <v>-0.198306147584901</v>
      </c>
      <c r="D682" s="5">
        <v>0.39691598220041902</v>
      </c>
      <c r="E682" s="6" t="s">
        <v>588</v>
      </c>
      <c r="F682" s="4">
        <v>-0.20878664016823401</v>
      </c>
      <c r="G682" s="5">
        <v>0.37515467242495898</v>
      </c>
      <c r="H682" s="6">
        <v>0.68779099700838997</v>
      </c>
      <c r="I682" s="4">
        <v>-0.55045017201608304</v>
      </c>
      <c r="J682" s="5">
        <v>0.39302002740233</v>
      </c>
      <c r="K682" s="6">
        <v>0.910646676697354</v>
      </c>
      <c r="L682" s="4">
        <v>2.2572314538472301E-2</v>
      </c>
      <c r="M682" s="5">
        <v>0.37482183798477398</v>
      </c>
      <c r="N682" s="6">
        <v>0.99870367996760101</v>
      </c>
      <c r="O682" s="4">
        <v>0.93497064523074502</v>
      </c>
      <c r="P682" s="5">
        <v>0.38338959210276602</v>
      </c>
      <c r="Q682" s="6">
        <v>3.7144317297884401E-2</v>
      </c>
    </row>
    <row r="683" spans="1:17" x14ac:dyDescent="0.5">
      <c r="A683">
        <v>24</v>
      </c>
      <c r="B683" t="s">
        <v>682</v>
      </c>
      <c r="C683" s="4">
        <v>-0.212915135714352</v>
      </c>
      <c r="D683" s="5">
        <v>0.40724563915513301</v>
      </c>
      <c r="E683" s="6" t="s">
        <v>588</v>
      </c>
      <c r="F683" s="4">
        <v>0.24330427224687601</v>
      </c>
      <c r="G683" s="5">
        <v>0.379542222893957</v>
      </c>
      <c r="H683" s="6">
        <v>0.64578367873636</v>
      </c>
      <c r="I683" s="4">
        <v>0.442213889428694</v>
      </c>
      <c r="J683" s="5">
        <v>0.383698503146293</v>
      </c>
      <c r="K683" s="6">
        <v>0.95025559985471697</v>
      </c>
      <c r="L683" s="4">
        <v>-0.47319650335798802</v>
      </c>
      <c r="M683" s="5">
        <v>0.394196244011015</v>
      </c>
      <c r="N683" s="6">
        <v>0.98974401927980404</v>
      </c>
      <c r="O683" s="4">
        <v>5.9347739677016395E-4</v>
      </c>
      <c r="P683" s="5">
        <v>0.41591663091870201</v>
      </c>
      <c r="Q683" s="6">
        <v>0.99924969637572902</v>
      </c>
    </row>
    <row r="684" spans="1:17" x14ac:dyDescent="0.5">
      <c r="A684">
        <v>1905</v>
      </c>
      <c r="B684" t="s">
        <v>683</v>
      </c>
      <c r="C684" s="4">
        <v>-0.437582105626524</v>
      </c>
      <c r="D684" s="5">
        <v>0.35273745068220602</v>
      </c>
      <c r="E684" s="6" t="s">
        <v>588</v>
      </c>
      <c r="F684" s="4">
        <v>0.13498263813392999</v>
      </c>
      <c r="G684" s="5">
        <v>0.316245666474406</v>
      </c>
      <c r="H684" s="6">
        <v>0.75782189397035304</v>
      </c>
      <c r="I684" s="4">
        <v>0.49336735373199703</v>
      </c>
      <c r="J684" s="5">
        <v>0.31942586740310103</v>
      </c>
      <c r="K684" s="6">
        <v>0.90349018820448701</v>
      </c>
      <c r="L684" s="4">
        <v>7.1598549079246399E-2</v>
      </c>
      <c r="M684" s="5">
        <v>0.32152326259227998</v>
      </c>
      <c r="N684" s="6">
        <v>0.99355309478240195</v>
      </c>
      <c r="O684" s="4">
        <v>-0.26236643531864901</v>
      </c>
      <c r="P684" s="5">
        <v>0.37195820736239399</v>
      </c>
      <c r="Q684" s="6">
        <v>0.57885838579160098</v>
      </c>
    </row>
    <row r="685" spans="1:17" x14ac:dyDescent="0.5">
      <c r="A685">
        <v>19</v>
      </c>
      <c r="B685" t="s">
        <v>684</v>
      </c>
      <c r="C685" s="4">
        <v>-0.61062617853456103</v>
      </c>
      <c r="D685" s="5">
        <v>0.464341110534149</v>
      </c>
      <c r="E685" s="6" t="s">
        <v>588</v>
      </c>
      <c r="F685" s="4">
        <v>-0.25937703251491201</v>
      </c>
      <c r="G685" s="5">
        <v>0.43782971654305902</v>
      </c>
      <c r="H685" s="6">
        <v>0.66881281138260895</v>
      </c>
      <c r="I685" s="4">
        <v>0.21828230070434901</v>
      </c>
      <c r="J685" s="5">
        <v>0.43803962077597502</v>
      </c>
      <c r="K685" s="6">
        <v>0.97777487672735397</v>
      </c>
      <c r="L685" s="4">
        <v>0.28709045258108101</v>
      </c>
      <c r="M685" s="5">
        <v>0.433568689532496</v>
      </c>
      <c r="N685" s="6">
        <v>0.99355309478240195</v>
      </c>
      <c r="O685" s="4">
        <v>0.36463045776404301</v>
      </c>
      <c r="P685" s="5">
        <v>0.45340298823373598</v>
      </c>
      <c r="Q685" s="6">
        <v>0.52025196942327501</v>
      </c>
    </row>
    <row r="686" spans="1:17" x14ac:dyDescent="0.5">
      <c r="A686">
        <v>438</v>
      </c>
      <c r="B686" t="s">
        <v>685</v>
      </c>
      <c r="C686" s="4">
        <v>-8.4054764186254294E-2</v>
      </c>
      <c r="D686" s="5">
        <v>0.36773084858511601</v>
      </c>
      <c r="E686" s="6" t="s">
        <v>588</v>
      </c>
      <c r="F686" s="4">
        <v>2.0513021079457999E-2</v>
      </c>
      <c r="G686" s="5">
        <v>0.343889046195616</v>
      </c>
      <c r="H686" s="6">
        <v>0.96955137079895004</v>
      </c>
      <c r="I686" s="4">
        <v>0.317553910657494</v>
      </c>
      <c r="J686" s="5">
        <v>0.347915262048893</v>
      </c>
      <c r="K686" s="6">
        <v>0.95025559985471697</v>
      </c>
      <c r="L686" s="4">
        <v>-0.156517230367649</v>
      </c>
      <c r="M686" s="5">
        <v>0.35109292756960297</v>
      </c>
      <c r="N686" s="6">
        <v>0.99355309478240195</v>
      </c>
      <c r="O686" s="4">
        <v>-9.7494937183048705E-2</v>
      </c>
      <c r="P686" s="5">
        <v>0.38700832505880001</v>
      </c>
      <c r="Q686" s="6">
        <v>0.84997522417251303</v>
      </c>
    </row>
    <row r="687" spans="1:17" x14ac:dyDescent="0.5">
      <c r="A687">
        <v>810</v>
      </c>
      <c r="B687" t="s">
        <v>686</v>
      </c>
      <c r="C687" s="4">
        <v>6.6942662051015706E-2</v>
      </c>
      <c r="D687" s="5">
        <v>0.61838309366167998</v>
      </c>
      <c r="E687" s="6" t="s">
        <v>588</v>
      </c>
      <c r="F687" s="4">
        <v>-0.93778891775978601</v>
      </c>
      <c r="G687" s="5">
        <v>0.61512067307277596</v>
      </c>
      <c r="H687" s="6">
        <v>0.25518758609817399</v>
      </c>
      <c r="I687" s="4">
        <v>-0.40524070708675097</v>
      </c>
      <c r="J687" s="5">
        <v>0.61469896933094204</v>
      </c>
      <c r="K687" s="6">
        <v>0.97073082674556299</v>
      </c>
      <c r="L687" s="4">
        <v>-0.67422020504851898</v>
      </c>
      <c r="M687" s="5">
        <v>0.614563961747706</v>
      </c>
      <c r="N687" s="6">
        <v>0.99355309478240195</v>
      </c>
      <c r="O687" s="4">
        <v>1.95030716784404</v>
      </c>
      <c r="P687" s="5">
        <v>0.60798956036229501</v>
      </c>
      <c r="Q687" s="6">
        <v>6.0085071775256901E-3</v>
      </c>
    </row>
    <row r="688" spans="1:17" x14ac:dyDescent="0.5">
      <c r="A688">
        <v>3169</v>
      </c>
      <c r="B688" t="s">
        <v>687</v>
      </c>
      <c r="C688" s="4">
        <v>-0.30685315429121601</v>
      </c>
      <c r="D688" s="5">
        <v>0.32666623560206298</v>
      </c>
      <c r="E688" s="6" t="s">
        <v>588</v>
      </c>
      <c r="F688" s="4">
        <v>0.61217754598017105</v>
      </c>
      <c r="G688" s="5">
        <v>0.28258278195560299</v>
      </c>
      <c r="H688" s="6">
        <v>0.11904461767861001</v>
      </c>
      <c r="I688" s="4">
        <v>-0.16941161894798101</v>
      </c>
      <c r="J688" s="5">
        <v>0.31215976641340898</v>
      </c>
      <c r="K688" s="6">
        <v>0.97777487672735397</v>
      </c>
      <c r="L688" s="4">
        <v>0.18571520372719599</v>
      </c>
      <c r="M688" s="5">
        <v>0.29481609030024902</v>
      </c>
      <c r="N688" s="6">
        <v>0.99355309478240195</v>
      </c>
      <c r="O688" s="4">
        <v>-0.32162797646816998</v>
      </c>
      <c r="P688" s="5">
        <v>0.35752063544380802</v>
      </c>
      <c r="Q688" s="6">
        <v>0.46703462997533501</v>
      </c>
    </row>
    <row r="689" spans="1:17" x14ac:dyDescent="0.5">
      <c r="A689">
        <v>1724</v>
      </c>
      <c r="B689" t="s">
        <v>688</v>
      </c>
      <c r="C689" s="4">
        <v>-0.210930017685481</v>
      </c>
      <c r="D689" s="5">
        <v>0.48343610932330999</v>
      </c>
      <c r="E689" s="6" t="s">
        <v>588</v>
      </c>
      <c r="F689" s="4">
        <v>0.94850711059842496</v>
      </c>
      <c r="G689" s="5">
        <v>0.45476469891708499</v>
      </c>
      <c r="H689" s="6">
        <v>0.13242124314263801</v>
      </c>
      <c r="I689" s="4">
        <v>0.391601661782563</v>
      </c>
      <c r="J689" s="5">
        <v>0.46377220319719897</v>
      </c>
      <c r="K689" s="6">
        <v>0.95025559985471697</v>
      </c>
      <c r="L689" s="4">
        <v>-0.71136881311539901</v>
      </c>
      <c r="M689" s="5">
        <v>0.47475171693093798</v>
      </c>
      <c r="N689" s="6">
        <v>0.98023281803876705</v>
      </c>
      <c r="O689" s="4">
        <v>-0.41780994158010698</v>
      </c>
      <c r="P689" s="5">
        <v>0.49704616247469802</v>
      </c>
      <c r="Q689" s="6">
        <v>0.49956055025268598</v>
      </c>
    </row>
    <row r="690" spans="1:17" x14ac:dyDescent="0.5">
      <c r="A690">
        <v>3000</v>
      </c>
      <c r="B690" t="s">
        <v>689</v>
      </c>
      <c r="C690" s="4">
        <v>-0.12357526303782999</v>
      </c>
      <c r="D690" s="5">
        <v>0.57794290021666594</v>
      </c>
      <c r="E690" s="6" t="s">
        <v>588</v>
      </c>
      <c r="F690" s="4">
        <v>-1.4316579385320101</v>
      </c>
      <c r="G690" s="5">
        <v>0.57824283608473603</v>
      </c>
      <c r="H690" s="6">
        <v>8.4123712535526002E-2</v>
      </c>
      <c r="I690" s="4">
        <v>5.7008568826661998E-2</v>
      </c>
      <c r="J690" s="5">
        <v>0.56632817675638802</v>
      </c>
      <c r="K690" s="6">
        <v>0.99967121737792197</v>
      </c>
      <c r="L690" s="4">
        <v>-0.762990400804892</v>
      </c>
      <c r="M690" s="5">
        <v>0.57203873535017502</v>
      </c>
      <c r="N690" s="6">
        <v>0.98023281803876705</v>
      </c>
      <c r="O690" s="4">
        <v>2.2612150335480701</v>
      </c>
      <c r="P690" s="5">
        <v>0.55781943130612399</v>
      </c>
      <c r="Q690" s="6">
        <v>6.7121118212596699E-4</v>
      </c>
    </row>
    <row r="691" spans="1:17" x14ac:dyDescent="0.5">
      <c r="A691">
        <v>1744</v>
      </c>
      <c r="B691" t="s">
        <v>690</v>
      </c>
      <c r="C691" s="4">
        <v>-0.15875143155212601</v>
      </c>
      <c r="D691" s="5">
        <v>0.56166659246911099</v>
      </c>
      <c r="E691" s="6" t="s">
        <v>588</v>
      </c>
      <c r="F691" s="4">
        <v>-1.58201350782579</v>
      </c>
      <c r="G691" s="5">
        <v>0.56451615967122304</v>
      </c>
      <c r="H691" s="6">
        <v>6.2268799907593798E-2</v>
      </c>
      <c r="I691" s="4">
        <v>-0.17717261563370301</v>
      </c>
      <c r="J691" s="5">
        <v>0.55131418889616302</v>
      </c>
      <c r="K691" s="6">
        <v>0.99360436344101899</v>
      </c>
      <c r="L691" s="4">
        <v>-0.270046155419566</v>
      </c>
      <c r="M691" s="5">
        <v>0.54899611474473098</v>
      </c>
      <c r="N691" s="6">
        <v>0.99355309478240195</v>
      </c>
      <c r="O691" s="4">
        <v>2.1879837104311899</v>
      </c>
      <c r="P691" s="5">
        <v>0.53944641715016695</v>
      </c>
      <c r="Q691" s="6">
        <v>6.7121118212596699E-4</v>
      </c>
    </row>
    <row r="692" spans="1:17" x14ac:dyDescent="0.5">
      <c r="A692">
        <v>281</v>
      </c>
      <c r="B692" t="s">
        <v>691</v>
      </c>
      <c r="C692" s="4">
        <v>-0.216881030356398</v>
      </c>
      <c r="D692" s="5">
        <v>0.51546023210333503</v>
      </c>
      <c r="E692" s="6" t="s">
        <v>588</v>
      </c>
      <c r="F692" s="4">
        <v>-0.91696592691728895</v>
      </c>
      <c r="G692" s="5">
        <v>0.50682272272096196</v>
      </c>
      <c r="H692" s="6">
        <v>0.18309355199968599</v>
      </c>
      <c r="I692" s="4">
        <v>2.41147088037614E-2</v>
      </c>
      <c r="J692" s="5">
        <v>0.50074389733613001</v>
      </c>
      <c r="K692" s="6">
        <v>0.99967121737792197</v>
      </c>
      <c r="L692" s="4">
        <v>-0.51693273237349702</v>
      </c>
      <c r="M692" s="5">
        <v>0.50396455412168295</v>
      </c>
      <c r="N692" s="6">
        <v>0.99355309478240195</v>
      </c>
      <c r="O692" s="4">
        <v>1.6266649808434199</v>
      </c>
      <c r="P692" s="5">
        <v>0.49478506264273298</v>
      </c>
      <c r="Q692" s="6">
        <v>4.9537647980025896E-3</v>
      </c>
    </row>
    <row r="693" spans="1:17" x14ac:dyDescent="0.5">
      <c r="A693">
        <v>3060</v>
      </c>
      <c r="B693" t="s">
        <v>692</v>
      </c>
      <c r="C693" s="4">
        <v>-0.109442382872036</v>
      </c>
      <c r="D693" s="5">
        <v>0.61832678409347097</v>
      </c>
      <c r="E693" s="6" t="s">
        <v>588</v>
      </c>
      <c r="F693" s="4">
        <v>-0.95490369313983103</v>
      </c>
      <c r="G693" s="5">
        <v>0.61390813451464998</v>
      </c>
      <c r="H693" s="6">
        <v>0.245208669171331</v>
      </c>
      <c r="I693" s="4">
        <v>-0.29334862946983498</v>
      </c>
      <c r="J693" s="5">
        <v>0.61264803975929805</v>
      </c>
      <c r="K693" s="6">
        <v>0.97851083113536896</v>
      </c>
      <c r="L693" s="4">
        <v>-0.30825308376474297</v>
      </c>
      <c r="M693" s="5">
        <v>0.61103983460307598</v>
      </c>
      <c r="N693" s="6">
        <v>0.99355309478240195</v>
      </c>
      <c r="O693" s="4">
        <v>1.66594778924645</v>
      </c>
      <c r="P693" s="5">
        <v>0.60800932534696095</v>
      </c>
      <c r="Q693" s="6">
        <v>1.92153936383564E-2</v>
      </c>
    </row>
    <row r="694" spans="1:17" x14ac:dyDescent="0.5">
      <c r="A694">
        <v>3248</v>
      </c>
      <c r="B694" t="s">
        <v>693</v>
      </c>
      <c r="C694" s="4">
        <v>-0.45314422921872499</v>
      </c>
      <c r="D694" s="5">
        <v>0.53384760323666403</v>
      </c>
      <c r="E694" s="6" t="s">
        <v>588</v>
      </c>
      <c r="F694" s="4">
        <v>-0.91958362702018803</v>
      </c>
      <c r="G694" s="5">
        <v>0.52154255331155697</v>
      </c>
      <c r="H694" s="6">
        <v>0.19570938541739299</v>
      </c>
      <c r="I694" s="4">
        <v>-0.46484731224914799</v>
      </c>
      <c r="J694" s="5">
        <v>0.52222828271098698</v>
      </c>
      <c r="K694" s="6">
        <v>0.95025559985471697</v>
      </c>
      <c r="L694" s="4">
        <v>-0.111547287405174</v>
      </c>
      <c r="M694" s="5">
        <v>0.51361830912248096</v>
      </c>
      <c r="N694" s="6">
        <v>0.99355309478240195</v>
      </c>
      <c r="O694" s="4">
        <v>1.9491224558932301</v>
      </c>
      <c r="P694" s="5">
        <v>0.50672470833815497</v>
      </c>
      <c r="Q694" s="6">
        <v>1.1360002936083599E-3</v>
      </c>
    </row>
    <row r="695" spans="1:17" x14ac:dyDescent="0.5">
      <c r="A695">
        <v>2844</v>
      </c>
      <c r="B695" t="s">
        <v>694</v>
      </c>
      <c r="C695" s="4">
        <v>2.6741724274417199E-2</v>
      </c>
      <c r="D695" s="5">
        <v>0.56878182409423195</v>
      </c>
      <c r="E695" s="6" t="s">
        <v>588</v>
      </c>
      <c r="F695" s="4">
        <v>-1.85754946050869</v>
      </c>
      <c r="G695" s="5">
        <v>0.57939204350422002</v>
      </c>
      <c r="H695" s="6">
        <v>3.3780433634829098E-2</v>
      </c>
      <c r="I695" s="4">
        <v>-0.40712989124517601</v>
      </c>
      <c r="J695" s="5">
        <v>0.56400072120829803</v>
      </c>
      <c r="K695" s="6">
        <v>0.96708593611437299</v>
      </c>
      <c r="L695" s="4">
        <v>-0.15974107789936901</v>
      </c>
      <c r="M695" s="5">
        <v>0.55743630975381397</v>
      </c>
      <c r="N695" s="6">
        <v>0.99355309478240195</v>
      </c>
      <c r="O695" s="4">
        <v>2.3976787053788202</v>
      </c>
      <c r="P695" s="5">
        <v>0.54756333509189903</v>
      </c>
      <c r="Q695" s="6">
        <v>2.7850482995296302E-4</v>
      </c>
    </row>
    <row r="696" spans="1:17" x14ac:dyDescent="0.5">
      <c r="A696">
        <v>3484</v>
      </c>
      <c r="B696" t="s">
        <v>695</v>
      </c>
      <c r="C696" s="4">
        <v>-0.30389491289092102</v>
      </c>
      <c r="D696" s="5">
        <v>0.408380542201154</v>
      </c>
      <c r="E696" s="6" t="s">
        <v>588</v>
      </c>
      <c r="F696" s="4">
        <v>0.50801517060947599</v>
      </c>
      <c r="G696" s="5">
        <v>0.37394323989687001</v>
      </c>
      <c r="H696" s="6">
        <v>0.30942485041950502</v>
      </c>
      <c r="I696" s="4">
        <v>-1.7542288713550298E-2</v>
      </c>
      <c r="J696" s="5">
        <v>0.39007176149494399</v>
      </c>
      <c r="K696" s="6">
        <v>0.99967121737792197</v>
      </c>
      <c r="L696" s="4">
        <v>-0.13187183562028601</v>
      </c>
      <c r="M696" s="5">
        <v>0.38644202019274698</v>
      </c>
      <c r="N696" s="6">
        <v>0.99355309478240195</v>
      </c>
      <c r="O696" s="4">
        <v>-5.47061333847184E-2</v>
      </c>
      <c r="P696" s="5">
        <v>0.417987627048932</v>
      </c>
      <c r="Q696" s="6">
        <v>0.92238816525998402</v>
      </c>
    </row>
    <row r="697" spans="1:17" x14ac:dyDescent="0.5">
      <c r="A697">
        <v>315</v>
      </c>
      <c r="B697" t="s">
        <v>696</v>
      </c>
      <c r="C697" s="4">
        <v>-8.8491824115644893E-2</v>
      </c>
      <c r="D697" s="5">
        <v>0.40985138509094099</v>
      </c>
      <c r="E697" s="6" t="s">
        <v>588</v>
      </c>
      <c r="F697" s="4">
        <v>0.15653417532101799</v>
      </c>
      <c r="G697" s="5">
        <v>0.38569443752256599</v>
      </c>
      <c r="H697" s="6">
        <v>0.77191019095135704</v>
      </c>
      <c r="I697" s="4">
        <v>0.14407662351860501</v>
      </c>
      <c r="J697" s="5">
        <v>0.39357866276838699</v>
      </c>
      <c r="K697" s="6">
        <v>0.98516833905082202</v>
      </c>
      <c r="L697" s="4">
        <v>-0.38450031209691998</v>
      </c>
      <c r="M697" s="5">
        <v>0.39762652397838899</v>
      </c>
      <c r="N697" s="6">
        <v>0.99355309478240195</v>
      </c>
      <c r="O697" s="4">
        <v>0.17238133737294201</v>
      </c>
      <c r="P697" s="5">
        <v>0.41635922095493599</v>
      </c>
      <c r="Q697" s="6">
        <v>0.74930657128163203</v>
      </c>
    </row>
    <row r="698" spans="1:17" x14ac:dyDescent="0.5">
      <c r="A698">
        <v>2228</v>
      </c>
      <c r="B698" t="s">
        <v>697</v>
      </c>
      <c r="C698" s="4">
        <v>-0.14480801610378499</v>
      </c>
      <c r="D698" s="5">
        <v>0.58897913795568502</v>
      </c>
      <c r="E698" s="6" t="s">
        <v>588</v>
      </c>
      <c r="F698" s="4">
        <v>-1.42676849828823</v>
      </c>
      <c r="G698" s="5">
        <v>0.58883811988856405</v>
      </c>
      <c r="H698" s="6">
        <v>8.7673125326210397E-2</v>
      </c>
      <c r="I698" s="4">
        <v>0.131320184651148</v>
      </c>
      <c r="J698" s="5">
        <v>0.57695108756500102</v>
      </c>
      <c r="K698" s="6">
        <v>0.99669596503443703</v>
      </c>
      <c r="L698" s="4">
        <v>-0.840971723998716</v>
      </c>
      <c r="M698" s="5">
        <v>0.58393358175194598</v>
      </c>
      <c r="N698" s="6">
        <v>0.98023281803876705</v>
      </c>
      <c r="O698" s="4">
        <v>2.2812280537395901</v>
      </c>
      <c r="P698" s="5">
        <v>0.56945173567333995</v>
      </c>
      <c r="Q698" s="6">
        <v>7.4978227398458204E-4</v>
      </c>
    </row>
    <row r="699" spans="1:17" x14ac:dyDescent="0.5">
      <c r="A699">
        <v>2329</v>
      </c>
      <c r="B699" t="s">
        <v>698</v>
      </c>
      <c r="C699" s="4">
        <v>-0.30668676847325199</v>
      </c>
      <c r="D699" s="5">
        <v>0.42019357630485199</v>
      </c>
      <c r="E699" s="6" t="s">
        <v>588</v>
      </c>
      <c r="F699" s="4">
        <v>-0.50120226998779704</v>
      </c>
      <c r="G699" s="5">
        <v>0.40099591391960099</v>
      </c>
      <c r="H699" s="6">
        <v>0.348086740173149</v>
      </c>
      <c r="I699" s="4">
        <v>0.31011378533997902</v>
      </c>
      <c r="J699" s="5">
        <v>0.39577937289576498</v>
      </c>
      <c r="K699" s="6">
        <v>0.95535215963346798</v>
      </c>
      <c r="L699" s="4">
        <v>-0.380073900651202</v>
      </c>
      <c r="M699" s="5">
        <v>0.402805375201021</v>
      </c>
      <c r="N699" s="6">
        <v>0.99355309478240195</v>
      </c>
      <c r="O699" s="4">
        <v>0.87784915377227202</v>
      </c>
      <c r="P699" s="5">
        <v>0.40513299352684001</v>
      </c>
      <c r="Q699" s="6">
        <v>6.4135413560768198E-2</v>
      </c>
    </row>
    <row r="700" spans="1:17" x14ac:dyDescent="0.5">
      <c r="A700">
        <v>1468</v>
      </c>
      <c r="B700" t="s">
        <v>699</v>
      </c>
      <c r="C700" s="4">
        <v>0.27665666553370899</v>
      </c>
      <c r="D700" s="5">
        <v>0.57590526828774402</v>
      </c>
      <c r="E700" s="6" t="s">
        <v>588</v>
      </c>
      <c r="F700" s="4">
        <v>-1.38637602603861</v>
      </c>
      <c r="G700" s="5">
        <v>0.57992320821682897</v>
      </c>
      <c r="H700" s="6">
        <v>9.0691357794551106E-2</v>
      </c>
      <c r="I700" s="4">
        <v>-7.1276218757183499E-2</v>
      </c>
      <c r="J700" s="5">
        <v>0.57017356927059504</v>
      </c>
      <c r="K700" s="6">
        <v>0.99967121737792197</v>
      </c>
      <c r="L700" s="4">
        <v>-0.865861932120364</v>
      </c>
      <c r="M700" s="5">
        <v>0.57573823795470502</v>
      </c>
      <c r="N700" s="6">
        <v>0.98023281803876705</v>
      </c>
      <c r="O700" s="4">
        <v>2.0468575113824499</v>
      </c>
      <c r="P700" s="5">
        <v>0.56187287147738396</v>
      </c>
      <c r="Q700" s="6">
        <v>1.98244626232328E-3</v>
      </c>
    </row>
    <row r="701" spans="1:17" x14ac:dyDescent="0.5">
      <c r="A701">
        <v>2964</v>
      </c>
      <c r="B701" t="s">
        <v>700</v>
      </c>
      <c r="C701" s="4">
        <v>0.163479483234833</v>
      </c>
      <c r="D701" s="5">
        <v>0.37415244121501001</v>
      </c>
      <c r="E701" s="6" t="s">
        <v>588</v>
      </c>
      <c r="F701" s="4">
        <v>-0.77070672727451095</v>
      </c>
      <c r="G701" s="5">
        <v>0.37179861824298099</v>
      </c>
      <c r="H701" s="6">
        <v>0.13347604028421001</v>
      </c>
      <c r="I701" s="4">
        <v>0.235236602033328</v>
      </c>
      <c r="J701" s="5">
        <v>0.36108695224128601</v>
      </c>
      <c r="K701" s="6">
        <v>0.97073082674556299</v>
      </c>
      <c r="L701" s="4">
        <v>-0.33606601353000198</v>
      </c>
      <c r="M701" s="5">
        <v>0.36680643742949998</v>
      </c>
      <c r="N701" s="6">
        <v>0.99355309478240195</v>
      </c>
      <c r="O701" s="4">
        <v>0.708056655536353</v>
      </c>
      <c r="P701" s="5">
        <v>0.37544890464605901</v>
      </c>
      <c r="Q701" s="6">
        <v>0.10781225397646101</v>
      </c>
    </row>
    <row r="702" spans="1:17" x14ac:dyDescent="0.5">
      <c r="A702">
        <v>566</v>
      </c>
      <c r="B702" t="s">
        <v>701</v>
      </c>
      <c r="C702" s="4">
        <v>-0.89991809364543596</v>
      </c>
      <c r="D702" s="5">
        <v>0.640932643669054</v>
      </c>
      <c r="E702" s="6" t="s">
        <v>588</v>
      </c>
      <c r="F702" s="4">
        <v>0.70345521163760205</v>
      </c>
      <c r="G702" s="5">
        <v>0.62614762709739302</v>
      </c>
      <c r="H702" s="6">
        <v>0.39974960853505398</v>
      </c>
      <c r="I702" s="4">
        <v>-1.5303436275761</v>
      </c>
      <c r="J702" s="5">
        <v>0.63901127840565797</v>
      </c>
      <c r="K702" s="6">
        <v>0.56663961794672801</v>
      </c>
      <c r="L702" s="4">
        <v>1.4401871660377701</v>
      </c>
      <c r="M702" s="5">
        <v>0.62498380040524903</v>
      </c>
      <c r="N702" s="6">
        <v>0.74144904307932702</v>
      </c>
      <c r="O702" s="4">
        <v>0.28661934354616297</v>
      </c>
      <c r="P702" s="5">
        <v>0.63366072586232502</v>
      </c>
      <c r="Q702" s="6">
        <v>0.72891143624624899</v>
      </c>
    </row>
    <row r="703" spans="1:17" x14ac:dyDescent="0.5">
      <c r="A703">
        <v>1721</v>
      </c>
      <c r="B703" t="s">
        <v>702</v>
      </c>
      <c r="C703" s="4">
        <v>-0.30276097505746702</v>
      </c>
      <c r="D703" s="5">
        <v>0.43341227549956002</v>
      </c>
      <c r="E703" s="6" t="s">
        <v>588</v>
      </c>
      <c r="F703" s="4">
        <v>-0.58225981105275004</v>
      </c>
      <c r="G703" s="5">
        <v>0.41621711372771902</v>
      </c>
      <c r="H703" s="6">
        <v>0.29504971226214799</v>
      </c>
      <c r="I703" s="4">
        <v>8.4354441524731094E-2</v>
      </c>
      <c r="J703" s="5">
        <v>0.41352064719696102</v>
      </c>
      <c r="K703" s="6">
        <v>0.99669596503443703</v>
      </c>
      <c r="L703" s="4">
        <v>-6.4152627513496596E-2</v>
      </c>
      <c r="M703" s="5">
        <v>0.41094458564652098</v>
      </c>
      <c r="N703" s="6">
        <v>0.99355309478240195</v>
      </c>
      <c r="O703" s="4">
        <v>0.86481897209898295</v>
      </c>
      <c r="P703" s="5">
        <v>0.41879034146905297</v>
      </c>
      <c r="Q703" s="6">
        <v>7.8570953021395301E-2</v>
      </c>
    </row>
    <row r="704" spans="1:17" x14ac:dyDescent="0.5">
      <c r="A704">
        <v>1314</v>
      </c>
      <c r="B704" t="s">
        <v>703</v>
      </c>
      <c r="C704" s="4">
        <v>-0.78308621186583804</v>
      </c>
      <c r="D704" s="5">
        <v>0.59332796091079198</v>
      </c>
      <c r="E704" s="6" t="s">
        <v>588</v>
      </c>
      <c r="F704" s="4">
        <v>-1.26501809221921</v>
      </c>
      <c r="G704" s="5">
        <v>0.58306595651592996</v>
      </c>
      <c r="H704" s="6">
        <v>0.118492035827944</v>
      </c>
      <c r="I704" s="4">
        <v>0.30637030040303798</v>
      </c>
      <c r="J704" s="5">
        <v>0.57273721514192399</v>
      </c>
      <c r="K704" s="6">
        <v>0.97777487672735397</v>
      </c>
      <c r="L704" s="4">
        <v>-4.2996113418099002E-2</v>
      </c>
      <c r="M704" s="5">
        <v>0.57319542781045096</v>
      </c>
      <c r="N704" s="6">
        <v>0.99870367996760101</v>
      </c>
      <c r="O704" s="4">
        <v>1.78473011710011</v>
      </c>
      <c r="P704" s="5">
        <v>0.56992236715881905</v>
      </c>
      <c r="Q704" s="6">
        <v>7.3863116447522902E-3</v>
      </c>
    </row>
    <row r="705" spans="1:17" x14ac:dyDescent="0.5">
      <c r="A705">
        <v>3368</v>
      </c>
      <c r="B705" t="s">
        <v>704</v>
      </c>
      <c r="C705" s="4">
        <v>-0.64825380808053601</v>
      </c>
      <c r="D705" s="5">
        <v>0.438032876724822</v>
      </c>
      <c r="E705" s="6" t="s">
        <v>588</v>
      </c>
      <c r="F705" s="4">
        <v>-0.69222878753280903</v>
      </c>
      <c r="G705" s="5">
        <v>0.41325544389814001</v>
      </c>
      <c r="H705" s="6">
        <v>0.213836511952259</v>
      </c>
      <c r="I705" s="4">
        <v>-6.6524776386702303E-2</v>
      </c>
      <c r="J705" s="5">
        <v>0.41121746256833902</v>
      </c>
      <c r="K705" s="6">
        <v>0.99669596503443703</v>
      </c>
      <c r="L705" s="4">
        <v>-0.109629851378073</v>
      </c>
      <c r="M705" s="5">
        <v>0.40600797149072299</v>
      </c>
      <c r="N705" s="6">
        <v>0.99355309478240195</v>
      </c>
      <c r="O705" s="4">
        <v>1.51663722337812</v>
      </c>
      <c r="P705" s="5">
        <v>0.40145192048654099</v>
      </c>
      <c r="Q705" s="6">
        <v>1.3421440739889701E-3</v>
      </c>
    </row>
    <row r="706" spans="1:17" x14ac:dyDescent="0.5">
      <c r="A706">
        <v>3312</v>
      </c>
      <c r="B706" t="s">
        <v>705</v>
      </c>
      <c r="C706" s="4">
        <v>0.46583863657727398</v>
      </c>
      <c r="D706" s="5">
        <v>0.50551045614154599</v>
      </c>
      <c r="E706" s="6" t="s">
        <v>588</v>
      </c>
      <c r="F706" s="4">
        <v>-1.82330754207227</v>
      </c>
      <c r="G706" s="5">
        <v>0.52801288530278401</v>
      </c>
      <c r="H706" s="6">
        <v>2.94771305524998E-2</v>
      </c>
      <c r="I706" s="4">
        <v>-0.62266137876248395</v>
      </c>
      <c r="J706" s="5">
        <v>0.51243391299400098</v>
      </c>
      <c r="K706" s="6">
        <v>0.95025559985471697</v>
      </c>
      <c r="L706" s="4">
        <v>-0.19458359469178599</v>
      </c>
      <c r="M706" s="5">
        <v>0.49947938511074302</v>
      </c>
      <c r="N706" s="6">
        <v>0.99355309478240195</v>
      </c>
      <c r="O706" s="4">
        <v>2.1747138789492699</v>
      </c>
      <c r="P706" s="5">
        <v>0.48725706015799802</v>
      </c>
      <c r="Q706" s="6">
        <v>2.29766914843328E-4</v>
      </c>
    </row>
    <row r="707" spans="1:17" x14ac:dyDescent="0.5">
      <c r="A707">
        <v>1930</v>
      </c>
      <c r="B707" t="s">
        <v>706</v>
      </c>
      <c r="C707" s="4">
        <v>-7.3698497708963001E-2</v>
      </c>
      <c r="D707" s="5">
        <v>0.32970444610698801</v>
      </c>
      <c r="E707" s="6" t="s">
        <v>588</v>
      </c>
      <c r="F707" s="4">
        <v>0.11362919666344</v>
      </c>
      <c r="G707" s="5">
        <v>0.30118495978989102</v>
      </c>
      <c r="H707" s="6">
        <v>0.78682146304793199</v>
      </c>
      <c r="I707" s="4">
        <v>0.31023581637603098</v>
      </c>
      <c r="J707" s="5">
        <v>0.30919574985371001</v>
      </c>
      <c r="K707" s="6">
        <v>0.95025559985471697</v>
      </c>
      <c r="L707" s="4">
        <v>0.31682127080792699</v>
      </c>
      <c r="M707" s="5">
        <v>0.301747655002022</v>
      </c>
      <c r="N707" s="6">
        <v>0.99355309478240195</v>
      </c>
      <c r="O707" s="4">
        <v>-0.66698778613843501</v>
      </c>
      <c r="P707" s="5">
        <v>0.38515400935077498</v>
      </c>
      <c r="Q707" s="6">
        <v>0.14137371534144699</v>
      </c>
    </row>
    <row r="708" spans="1:17" x14ac:dyDescent="0.5">
      <c r="A708">
        <v>976</v>
      </c>
      <c r="B708" t="s">
        <v>707</v>
      </c>
      <c r="C708" s="4">
        <v>-0.47651900738317199</v>
      </c>
      <c r="D708" s="5">
        <v>0.47508823446995002</v>
      </c>
      <c r="E708" s="6" t="s">
        <v>588</v>
      </c>
      <c r="F708" s="4">
        <v>-0.79503115216755604</v>
      </c>
      <c r="G708" s="5">
        <v>0.45816131390875597</v>
      </c>
      <c r="H708" s="6">
        <v>0.202422570369059</v>
      </c>
      <c r="I708" s="4">
        <v>-0.59613230408110995</v>
      </c>
      <c r="J708" s="5">
        <v>0.464874811202169</v>
      </c>
      <c r="K708" s="6">
        <v>0.94798648902968197</v>
      </c>
      <c r="L708" s="4">
        <v>7.6810572438880301E-2</v>
      </c>
      <c r="M708" s="5">
        <v>0.44709703640415699</v>
      </c>
      <c r="N708" s="6">
        <v>0.99355309478240195</v>
      </c>
      <c r="O708" s="4">
        <v>1.79087189119296</v>
      </c>
      <c r="P708" s="5">
        <v>0.44230956493532098</v>
      </c>
      <c r="Q708" s="6">
        <v>6.7922701384467705E-4</v>
      </c>
    </row>
    <row r="709" spans="1:17" x14ac:dyDescent="0.5">
      <c r="A709">
        <v>399</v>
      </c>
      <c r="B709" t="s">
        <v>708</v>
      </c>
      <c r="C709" s="4">
        <v>0.20296575952245199</v>
      </c>
      <c r="D709" s="5">
        <v>0.48053089749731798</v>
      </c>
      <c r="E709" s="6" t="s">
        <v>588</v>
      </c>
      <c r="F709" s="4">
        <v>-1.7586357390188101</v>
      </c>
      <c r="G709" s="5">
        <v>0.49903122808947098</v>
      </c>
      <c r="H709" s="6">
        <v>2.94771305524998E-2</v>
      </c>
      <c r="I709" s="4">
        <v>-5.0704372876167199E-2</v>
      </c>
      <c r="J709" s="5">
        <v>0.472867092420441</v>
      </c>
      <c r="K709" s="6">
        <v>0.99967121737792197</v>
      </c>
      <c r="L709" s="4">
        <v>-0.11375233222209601</v>
      </c>
      <c r="M709" s="5">
        <v>0.468963645417665</v>
      </c>
      <c r="N709" s="6">
        <v>0.99355309478240195</v>
      </c>
      <c r="O709" s="4">
        <v>1.7201266845946199</v>
      </c>
      <c r="P709" s="5">
        <v>0.462288253262577</v>
      </c>
      <c r="Q709" s="6">
        <v>1.5819891059262901E-3</v>
      </c>
    </row>
    <row r="710" spans="1:17" x14ac:dyDescent="0.5">
      <c r="A710">
        <v>1010</v>
      </c>
      <c r="B710" t="s">
        <v>709</v>
      </c>
      <c r="C710" s="4">
        <v>-0.29285701941870901</v>
      </c>
      <c r="D710" s="5">
        <v>0.52041942360378801</v>
      </c>
      <c r="E710" s="6" t="s">
        <v>588</v>
      </c>
      <c r="F710" s="4">
        <v>-1.40828491780934</v>
      </c>
      <c r="G710" s="5">
        <v>0.52071450463150204</v>
      </c>
      <c r="H710" s="6">
        <v>7.0526937125843306E-2</v>
      </c>
      <c r="I710" s="4">
        <v>-1.00981830825316</v>
      </c>
      <c r="J710" s="5">
        <v>0.52421889795588195</v>
      </c>
      <c r="K710" s="6">
        <v>0.90349018820448701</v>
      </c>
      <c r="L710" s="4">
        <v>0.141678921543204</v>
      </c>
      <c r="M710" s="5">
        <v>0.49579442436792398</v>
      </c>
      <c r="N710" s="6">
        <v>0.99355309478240195</v>
      </c>
      <c r="O710" s="4">
        <v>2.5692813239380001</v>
      </c>
      <c r="P710" s="5">
        <v>0.48393263270179798</v>
      </c>
      <c r="Q710" s="7">
        <v>3.9788352665697602E-5</v>
      </c>
    </row>
    <row r="711" spans="1:17" x14ac:dyDescent="0.5">
      <c r="A711">
        <v>251</v>
      </c>
      <c r="B711" t="s">
        <v>710</v>
      </c>
      <c r="C711" s="4">
        <v>-0.50489212337510703</v>
      </c>
      <c r="D711" s="5">
        <v>0.496157637685124</v>
      </c>
      <c r="E711" s="6" t="s">
        <v>588</v>
      </c>
      <c r="F711" s="4">
        <v>-0.72457611082597695</v>
      </c>
      <c r="G711" s="5">
        <v>0.47755332770337</v>
      </c>
      <c r="H711" s="6">
        <v>0.25777919333263399</v>
      </c>
      <c r="I711" s="4">
        <v>0.194507756493878</v>
      </c>
      <c r="J711" s="5">
        <v>0.47071189713276901</v>
      </c>
      <c r="K711" s="6">
        <v>0.98460701462931</v>
      </c>
      <c r="L711" s="4">
        <v>-0.74792792544477205</v>
      </c>
      <c r="M711" s="5">
        <v>0.48202919212037898</v>
      </c>
      <c r="N711" s="6">
        <v>0.98023281803876705</v>
      </c>
      <c r="O711" s="4">
        <v>1.7828884031519801</v>
      </c>
      <c r="P711" s="5">
        <v>0.46350367794505198</v>
      </c>
      <c r="Q711" s="6">
        <v>1.1360002936083599E-3</v>
      </c>
    </row>
    <row r="712" spans="1:17" x14ac:dyDescent="0.5">
      <c r="A712">
        <v>725</v>
      </c>
      <c r="B712" t="s">
        <v>711</v>
      </c>
      <c r="C712" s="4">
        <v>0.43028350785451402</v>
      </c>
      <c r="D712" s="5">
        <v>0.57018514095746897</v>
      </c>
      <c r="E712" s="6" t="s">
        <v>588</v>
      </c>
      <c r="F712" s="4">
        <v>-1.3168477245852199</v>
      </c>
      <c r="G712" s="5">
        <v>0.575022919878595</v>
      </c>
      <c r="H712" s="6">
        <v>0.102006361458799</v>
      </c>
      <c r="I712" s="4">
        <v>-0.22260457825296001</v>
      </c>
      <c r="J712" s="5">
        <v>0.56757568575374295</v>
      </c>
      <c r="K712" s="6">
        <v>0.98460701462931</v>
      </c>
      <c r="L712" s="4">
        <v>-0.84564011647868098</v>
      </c>
      <c r="M712" s="5">
        <v>0.57144352794263997</v>
      </c>
      <c r="N712" s="6">
        <v>0.98023281803876705</v>
      </c>
      <c r="O712" s="4">
        <v>1.9548089114623399</v>
      </c>
      <c r="P712" s="5">
        <v>0.55799633435544305</v>
      </c>
      <c r="Q712" s="6">
        <v>2.8574654688924101E-3</v>
      </c>
    </row>
    <row r="713" spans="1:17" x14ac:dyDescent="0.5">
      <c r="A713">
        <v>2115</v>
      </c>
      <c r="B713" t="s">
        <v>712</v>
      </c>
      <c r="C713" s="4">
        <v>-0.23644745302673401</v>
      </c>
      <c r="D713" s="5">
        <v>0.37350184267893499</v>
      </c>
      <c r="E713" s="6" t="s">
        <v>588</v>
      </c>
      <c r="F713" s="4">
        <v>-3.7665109855691901E-2</v>
      </c>
      <c r="G713" s="5">
        <v>0.34640769903283503</v>
      </c>
      <c r="H713" s="6">
        <v>0.93991762346527297</v>
      </c>
      <c r="I713" s="4">
        <v>4.9160664090460097E-2</v>
      </c>
      <c r="J713" s="5">
        <v>0.35513569027302</v>
      </c>
      <c r="K713" s="6">
        <v>0.99967121737792197</v>
      </c>
      <c r="L713" s="4">
        <v>0.27997011163273999</v>
      </c>
      <c r="M713" s="5">
        <v>0.34466240972788598</v>
      </c>
      <c r="N713" s="6">
        <v>0.99355309478240195</v>
      </c>
      <c r="O713" s="4">
        <v>-5.5018212840775002E-2</v>
      </c>
      <c r="P713" s="5">
        <v>0.38821549415618001</v>
      </c>
      <c r="Q713" s="6">
        <v>0.91539542662113804</v>
      </c>
    </row>
    <row r="714" spans="1:17" x14ac:dyDescent="0.5">
      <c r="A714">
        <v>2446</v>
      </c>
      <c r="B714" t="s">
        <v>713</v>
      </c>
      <c r="C714" s="4">
        <v>5.9252817182105901E-3</v>
      </c>
      <c r="D714" s="5">
        <v>0.56509974469087398</v>
      </c>
      <c r="E714" s="6" t="s">
        <v>588</v>
      </c>
      <c r="F714" s="4">
        <v>-1.4981980487625799</v>
      </c>
      <c r="G714" s="5">
        <v>0.56834562549842205</v>
      </c>
      <c r="H714" s="6">
        <v>7.3429916310293095E-2</v>
      </c>
      <c r="I714" s="4">
        <v>-0.12713011069390101</v>
      </c>
      <c r="J714" s="5">
        <v>0.55652981565626103</v>
      </c>
      <c r="K714" s="6">
        <v>0.99669596503443703</v>
      </c>
      <c r="L714" s="4">
        <v>-0.26372896116168298</v>
      </c>
      <c r="M714" s="5">
        <v>0.554840311516411</v>
      </c>
      <c r="N714" s="6">
        <v>0.99355309478240195</v>
      </c>
      <c r="O714" s="4">
        <v>1.8831318388999601</v>
      </c>
      <c r="P714" s="5">
        <v>0.54786458980872699</v>
      </c>
      <c r="Q714" s="6">
        <v>3.3417419178710401E-3</v>
      </c>
    </row>
    <row r="715" spans="1:17" x14ac:dyDescent="0.5">
      <c r="A715">
        <v>613</v>
      </c>
      <c r="B715" t="s">
        <v>714</v>
      </c>
      <c r="C715" s="4">
        <v>-2.51433237884367E-2</v>
      </c>
      <c r="D715" s="5">
        <v>0.58353416829371196</v>
      </c>
      <c r="E715" s="6" t="s">
        <v>588</v>
      </c>
      <c r="F715" s="4">
        <v>-1.1652244971850401</v>
      </c>
      <c r="G715" s="5">
        <v>0.58126539416599499</v>
      </c>
      <c r="H715" s="6">
        <v>0.142224667325237</v>
      </c>
      <c r="I715" s="4">
        <v>-0.29060370371898497</v>
      </c>
      <c r="J715" s="5">
        <v>0.57691678001409696</v>
      </c>
      <c r="K715" s="6">
        <v>0.97777487672735397</v>
      </c>
      <c r="L715" s="4">
        <v>-0.47193367520062601</v>
      </c>
      <c r="M715" s="5">
        <v>0.57578855419274899</v>
      </c>
      <c r="N715" s="6">
        <v>0.99355309478240195</v>
      </c>
      <c r="O715" s="4">
        <v>1.95290519989309</v>
      </c>
      <c r="P715" s="5">
        <v>0.56737184321550804</v>
      </c>
      <c r="Q715" s="6">
        <v>3.3031983642891499E-3</v>
      </c>
    </row>
    <row r="716" spans="1:17" x14ac:dyDescent="0.5">
      <c r="A716">
        <v>1069</v>
      </c>
      <c r="B716" t="s">
        <v>715</v>
      </c>
      <c r="C716" s="4">
        <v>0.42165187423155198</v>
      </c>
      <c r="D716" s="5">
        <v>0.35116651656282399</v>
      </c>
      <c r="E716" s="6" t="s">
        <v>588</v>
      </c>
      <c r="F716" s="4">
        <v>7.2367154180065799E-2</v>
      </c>
      <c r="G716" s="5">
        <v>0.33677841270264802</v>
      </c>
      <c r="H716" s="6">
        <v>0.88062313174796902</v>
      </c>
      <c r="I716" s="4">
        <v>-0.144696956743151</v>
      </c>
      <c r="J716" s="5">
        <v>0.35360113827463302</v>
      </c>
      <c r="K716" s="6">
        <v>0.98460701462931</v>
      </c>
      <c r="L716" s="4">
        <v>0.217101850833222</v>
      </c>
      <c r="M716" s="5">
        <v>0.338227495455446</v>
      </c>
      <c r="N716" s="6">
        <v>0.99355309478240195</v>
      </c>
      <c r="O716" s="4">
        <v>-0.56642392250168905</v>
      </c>
      <c r="P716" s="5">
        <v>0.406512413086138</v>
      </c>
      <c r="Q716" s="6">
        <v>0.24412188193232701</v>
      </c>
    </row>
    <row r="717" spans="1:17" x14ac:dyDescent="0.5">
      <c r="A717">
        <v>1992</v>
      </c>
      <c r="B717" t="s">
        <v>716</v>
      </c>
      <c r="C717" s="4">
        <v>0.134349432173031</v>
      </c>
      <c r="D717" s="5">
        <v>0.41842174246236902</v>
      </c>
      <c r="E717" s="6" t="s">
        <v>588</v>
      </c>
      <c r="F717" s="4">
        <v>-0.45311724720559099</v>
      </c>
      <c r="G717" s="5">
        <v>0.40777385924610399</v>
      </c>
      <c r="H717" s="6">
        <v>0.40505476100904497</v>
      </c>
      <c r="I717" s="4">
        <v>-6.6945082702840303E-2</v>
      </c>
      <c r="J717" s="5">
        <v>0.41028060297422803</v>
      </c>
      <c r="K717" s="6">
        <v>0.99669596503443703</v>
      </c>
      <c r="L717" s="4">
        <v>-0.158847781445736</v>
      </c>
      <c r="M717" s="5">
        <v>0.406311648559607</v>
      </c>
      <c r="N717" s="6">
        <v>0.99355309478240195</v>
      </c>
      <c r="O717" s="4">
        <v>0.54456067918113704</v>
      </c>
      <c r="P717" s="5">
        <v>0.42011033818842303</v>
      </c>
      <c r="Q717" s="6">
        <v>0.27947673405357798</v>
      </c>
    </row>
    <row r="718" spans="1:17" x14ac:dyDescent="0.5">
      <c r="A718">
        <v>1370</v>
      </c>
      <c r="B718" t="s">
        <v>717</v>
      </c>
      <c r="C718" s="4">
        <v>-0.13000791892665201</v>
      </c>
      <c r="D718" s="5">
        <v>0.37027729578384899</v>
      </c>
      <c r="E718" s="6" t="s">
        <v>588</v>
      </c>
      <c r="F718" s="4">
        <v>5.6573948310189902E-3</v>
      </c>
      <c r="G718" s="5">
        <v>0.34152961266285198</v>
      </c>
      <c r="H718" s="6">
        <v>0.990614543053015</v>
      </c>
      <c r="I718" s="4">
        <v>-1.0328119589298299</v>
      </c>
      <c r="J718" s="5">
        <v>0.39048858140513298</v>
      </c>
      <c r="K718" s="6">
        <v>0.406505638015565</v>
      </c>
      <c r="L718" s="4">
        <v>-1.29252380180055E-2</v>
      </c>
      <c r="M718" s="5">
        <v>0.347114320151103</v>
      </c>
      <c r="N718" s="6">
        <v>0.99870367996760101</v>
      </c>
      <c r="O718" s="4">
        <v>1.1700877210434699</v>
      </c>
      <c r="P718" s="5">
        <v>0.352282717535844</v>
      </c>
      <c r="Q718" s="6">
        <v>4.60096512359927E-3</v>
      </c>
    </row>
    <row r="719" spans="1:17" x14ac:dyDescent="0.5">
      <c r="A719">
        <v>2292</v>
      </c>
      <c r="B719" t="s">
        <v>718</v>
      </c>
      <c r="C719" s="4">
        <v>-0.228477199493864</v>
      </c>
      <c r="D719" s="5">
        <v>0.37374224315438098</v>
      </c>
      <c r="E719" s="6" t="s">
        <v>588</v>
      </c>
      <c r="F719" s="4">
        <v>-0.26744859643424901</v>
      </c>
      <c r="G719" s="5">
        <v>0.35101767416852497</v>
      </c>
      <c r="H719" s="6">
        <v>0.58025881443226202</v>
      </c>
      <c r="I719" s="4">
        <v>0.33123952965547099</v>
      </c>
      <c r="J719" s="5">
        <v>0.34971567699346401</v>
      </c>
      <c r="K719" s="6">
        <v>0.95025559985471697</v>
      </c>
      <c r="L719" s="4">
        <v>0.15435987510462201</v>
      </c>
      <c r="M719" s="5">
        <v>0.34723714062378702</v>
      </c>
      <c r="N719" s="6">
        <v>0.99355309478240195</v>
      </c>
      <c r="O719" s="4">
        <v>1.0326391168020199E-2</v>
      </c>
      <c r="P719" s="5">
        <v>0.38642434803762399</v>
      </c>
      <c r="Q719" s="6">
        <v>0.98595858397805702</v>
      </c>
    </row>
    <row r="720" spans="1:17" x14ac:dyDescent="0.5">
      <c r="A720">
        <v>868</v>
      </c>
      <c r="B720" t="s">
        <v>719</v>
      </c>
      <c r="C720" s="4">
        <v>-0.462376132154667</v>
      </c>
      <c r="D720" s="5">
        <v>0.48706009965313402</v>
      </c>
      <c r="E720" s="6" t="s">
        <v>588</v>
      </c>
      <c r="F720" s="4">
        <v>-0.50700114332987001</v>
      </c>
      <c r="G720" s="5">
        <v>0.46606431035002199</v>
      </c>
      <c r="H720" s="6">
        <v>0.41617525386126297</v>
      </c>
      <c r="I720" s="4">
        <v>-0.15640160845624801</v>
      </c>
      <c r="J720" s="5">
        <v>0.46864771342527101</v>
      </c>
      <c r="K720" s="6">
        <v>0.99197845048774902</v>
      </c>
      <c r="L720" s="4">
        <v>-0.46495605610967899</v>
      </c>
      <c r="M720" s="5">
        <v>0.46876780607039897</v>
      </c>
      <c r="N720" s="6">
        <v>0.99355309478240195</v>
      </c>
      <c r="O720" s="4">
        <v>1.59073494005046</v>
      </c>
      <c r="P720" s="5">
        <v>0.45840845937479902</v>
      </c>
      <c r="Q720" s="6">
        <v>3.1068060430569301E-3</v>
      </c>
    </row>
    <row r="721" spans="1:17" x14ac:dyDescent="0.5">
      <c r="A721">
        <v>768</v>
      </c>
      <c r="B721" t="s">
        <v>720</v>
      </c>
      <c r="C721" s="4">
        <v>0.103495136394762</v>
      </c>
      <c r="D721" s="5">
        <v>0.42205389304318702</v>
      </c>
      <c r="E721" s="6" t="s">
        <v>588</v>
      </c>
      <c r="F721" s="4">
        <v>0.53234361601449298</v>
      </c>
      <c r="G721" s="5">
        <v>0.39585026603391998</v>
      </c>
      <c r="H721" s="6">
        <v>0.31270123633623398</v>
      </c>
      <c r="I721" s="4">
        <v>0.50982410104444997</v>
      </c>
      <c r="J721" s="5">
        <v>0.40305796655533199</v>
      </c>
      <c r="K721" s="6">
        <v>0.95025559985471697</v>
      </c>
      <c r="L721" s="4">
        <v>-0.57144078512936403</v>
      </c>
      <c r="M721" s="5">
        <v>0.41757102997000201</v>
      </c>
      <c r="N721" s="6">
        <v>0.98023281803876705</v>
      </c>
      <c r="O721" s="4">
        <v>-0.57422206832434097</v>
      </c>
      <c r="P721" s="5">
        <v>0.45870303483020303</v>
      </c>
      <c r="Q721" s="6">
        <v>0.29481154120809799</v>
      </c>
    </row>
    <row r="722" spans="1:17" x14ac:dyDescent="0.5">
      <c r="A722">
        <v>1738</v>
      </c>
      <c r="B722" t="s">
        <v>721</v>
      </c>
      <c r="C722" s="4">
        <v>-0.64904146178204003</v>
      </c>
      <c r="D722" s="5">
        <v>0.57653911251238099</v>
      </c>
      <c r="E722" s="6" t="s">
        <v>588</v>
      </c>
      <c r="F722" s="4">
        <v>-0.96867748533557196</v>
      </c>
      <c r="G722" s="5">
        <v>0.56226830804713701</v>
      </c>
      <c r="H722" s="6">
        <v>0.204271086743922</v>
      </c>
      <c r="I722" s="4">
        <v>-0.37708582714021499</v>
      </c>
      <c r="J722" s="5">
        <v>0.56096424593893202</v>
      </c>
      <c r="K722" s="6">
        <v>0.97073082674556299</v>
      </c>
      <c r="L722" s="4">
        <v>-0.53644622660027197</v>
      </c>
      <c r="M722" s="5">
        <v>0.55897133987815695</v>
      </c>
      <c r="N722" s="6">
        <v>0.99355309478240195</v>
      </c>
      <c r="O722" s="4">
        <v>2.5312510008581</v>
      </c>
      <c r="P722" s="5">
        <v>0.54238492793586901</v>
      </c>
      <c r="Q722" s="6">
        <v>1.4851123758807301E-4</v>
      </c>
    </row>
    <row r="723" spans="1:17" x14ac:dyDescent="0.5">
      <c r="A723">
        <v>2485</v>
      </c>
      <c r="B723" t="s">
        <v>722</v>
      </c>
      <c r="C723" s="4">
        <v>0.35275767308220202</v>
      </c>
      <c r="D723" s="5">
        <v>0.40581266775178598</v>
      </c>
      <c r="E723" s="6" t="s">
        <v>588</v>
      </c>
      <c r="F723" s="4">
        <v>0.53388179965398197</v>
      </c>
      <c r="G723" s="5">
        <v>0.38500849223079597</v>
      </c>
      <c r="H723" s="6">
        <v>0.29786140681427398</v>
      </c>
      <c r="I723" s="4">
        <v>0.57577044424853896</v>
      </c>
      <c r="J723" s="5">
        <v>0.39099206996130997</v>
      </c>
      <c r="K723" s="6">
        <v>0.90349018820448701</v>
      </c>
      <c r="L723" s="4">
        <v>-0.333562103747433</v>
      </c>
      <c r="M723" s="5">
        <v>0.40123425977616201</v>
      </c>
      <c r="N723" s="6">
        <v>0.99355309478240195</v>
      </c>
      <c r="O723" s="4">
        <v>-1.1288478132372901</v>
      </c>
      <c r="P723" s="5">
        <v>0.468901561093158</v>
      </c>
      <c r="Q723" s="6">
        <v>3.9762886447473701E-2</v>
      </c>
    </row>
    <row r="724" spans="1:17" x14ac:dyDescent="0.5">
      <c r="A724">
        <v>3008</v>
      </c>
      <c r="B724" t="s">
        <v>723</v>
      </c>
      <c r="C724" s="4">
        <v>0.115685573409197</v>
      </c>
      <c r="D724" s="5">
        <v>0.55830744001974097</v>
      </c>
      <c r="E724" s="6" t="s">
        <v>588</v>
      </c>
      <c r="F724" s="4">
        <v>-1.3793649771576599</v>
      </c>
      <c r="G724" s="5">
        <v>0.56232668611994296</v>
      </c>
      <c r="H724" s="6">
        <v>8.6973416317367505E-2</v>
      </c>
      <c r="I724" s="4">
        <v>-0.44316564847203199</v>
      </c>
      <c r="J724" s="5">
        <v>0.55534073744921697</v>
      </c>
      <c r="K724" s="6">
        <v>0.95534971541131297</v>
      </c>
      <c r="L724" s="4">
        <v>-0.60346678156107203</v>
      </c>
      <c r="M724" s="5">
        <v>0.55330715514916995</v>
      </c>
      <c r="N724" s="6">
        <v>0.99355309478240195</v>
      </c>
      <c r="O724" s="4">
        <v>2.3103118337815598</v>
      </c>
      <c r="P724" s="5">
        <v>0.53732744804263199</v>
      </c>
      <c r="Q724" s="6">
        <v>3.4241314599073297E-4</v>
      </c>
    </row>
    <row r="725" spans="1:17" x14ac:dyDescent="0.5">
      <c r="A725">
        <v>3004</v>
      </c>
      <c r="B725" t="s">
        <v>724</v>
      </c>
      <c r="C725" s="4">
        <v>-0.25272748896309999</v>
      </c>
      <c r="D725" s="5">
        <v>0.57087774881572295</v>
      </c>
      <c r="E725" s="6" t="s">
        <v>588</v>
      </c>
      <c r="F725" s="4">
        <v>-1.1015000594983999</v>
      </c>
      <c r="G725" s="5">
        <v>0.56496835716376503</v>
      </c>
      <c r="H725" s="6">
        <v>0.15079520449772499</v>
      </c>
      <c r="I725" s="4">
        <v>3.3832462175631198E-2</v>
      </c>
      <c r="J725" s="5">
        <v>0.55754913649583504</v>
      </c>
      <c r="K725" s="6">
        <v>0.99967121737792197</v>
      </c>
      <c r="L725" s="4">
        <v>-0.56710329554120498</v>
      </c>
      <c r="M725" s="5">
        <v>0.56084678059337201</v>
      </c>
      <c r="N725" s="6">
        <v>0.99355309478240195</v>
      </c>
      <c r="O725" s="4">
        <v>1.8874983818270801</v>
      </c>
      <c r="P725" s="5">
        <v>0.550921295391812</v>
      </c>
      <c r="Q725" s="6">
        <v>3.4340658289281202E-3</v>
      </c>
    </row>
    <row r="726" spans="1:17" x14ac:dyDescent="0.5">
      <c r="A726">
        <v>2893</v>
      </c>
      <c r="B726" t="s">
        <v>725</v>
      </c>
      <c r="C726" s="4">
        <v>-0.92481724168255897</v>
      </c>
      <c r="D726" s="5">
        <v>0.465057681923227</v>
      </c>
      <c r="E726" s="6" t="s">
        <v>588</v>
      </c>
      <c r="F726" s="4">
        <v>1.06315823581946</v>
      </c>
      <c r="G726" s="5">
        <v>0.41306485212493399</v>
      </c>
      <c r="H726" s="6">
        <v>7.9076698941277099E-2</v>
      </c>
      <c r="I726" s="4">
        <v>0.23116327181283899</v>
      </c>
      <c r="J726" s="5">
        <v>0.428265007809221</v>
      </c>
      <c r="K726" s="6">
        <v>0.97777487672735397</v>
      </c>
      <c r="L726" s="4">
        <v>0.24119164545466601</v>
      </c>
      <c r="M726" s="5">
        <v>0.42378823596201198</v>
      </c>
      <c r="N726" s="6">
        <v>0.99355309478240195</v>
      </c>
      <c r="O726" s="4">
        <v>-0.61069591140440305</v>
      </c>
      <c r="P726" s="5">
        <v>0.47461570280946203</v>
      </c>
      <c r="Q726" s="6">
        <v>0.283021533928904</v>
      </c>
    </row>
    <row r="727" spans="1:17" x14ac:dyDescent="0.5">
      <c r="A727">
        <v>3266</v>
      </c>
      <c r="B727" t="s">
        <v>726</v>
      </c>
      <c r="C727" s="4">
        <v>-0.71348306446055099</v>
      </c>
      <c r="D727" s="5">
        <v>0.551574416283798</v>
      </c>
      <c r="E727" s="6" t="s">
        <v>588</v>
      </c>
      <c r="F727" s="4">
        <v>-1.26680432529015</v>
      </c>
      <c r="G727" s="5">
        <v>0.54023075546951405</v>
      </c>
      <c r="H727" s="6">
        <v>9.5511845947916202E-2</v>
      </c>
      <c r="I727" s="4">
        <v>0.12797611005149401</v>
      </c>
      <c r="J727" s="5">
        <v>0.52706053160181798</v>
      </c>
      <c r="K727" s="6">
        <v>0.99669596503443703</v>
      </c>
      <c r="L727" s="4">
        <v>-0.24757634946301799</v>
      </c>
      <c r="M727" s="5">
        <v>0.52806364310211396</v>
      </c>
      <c r="N727" s="6">
        <v>0.99355309478240195</v>
      </c>
      <c r="O727" s="4">
        <v>2.0998876291622199</v>
      </c>
      <c r="P727" s="5">
        <v>0.51801534918479597</v>
      </c>
      <c r="Q727" s="6">
        <v>6.7121118212596699E-4</v>
      </c>
    </row>
    <row r="728" spans="1:17" x14ac:dyDescent="0.5">
      <c r="A728">
        <v>975</v>
      </c>
      <c r="B728" t="s">
        <v>727</v>
      </c>
      <c r="C728" s="4">
        <v>0.203890665518141</v>
      </c>
      <c r="D728" s="5">
        <v>0.43735904138946102</v>
      </c>
      <c r="E728" s="6" t="s">
        <v>588</v>
      </c>
      <c r="F728" s="4">
        <v>-0.46044626232580199</v>
      </c>
      <c r="G728" s="5">
        <v>0.42804364940887102</v>
      </c>
      <c r="H728" s="6">
        <v>0.41954385471771499</v>
      </c>
      <c r="I728" s="4">
        <v>-0.35858443364715398</v>
      </c>
      <c r="J728" s="5">
        <v>0.43632816806791402</v>
      </c>
      <c r="K728" s="6">
        <v>0.95025559985471697</v>
      </c>
      <c r="L728" s="4">
        <v>-0.25014924477689798</v>
      </c>
      <c r="M728" s="5">
        <v>0.42806045342170401</v>
      </c>
      <c r="N728" s="6">
        <v>0.99355309478240195</v>
      </c>
      <c r="O728" s="4">
        <v>0.86528927523171395</v>
      </c>
      <c r="P728" s="5">
        <v>0.43293104838213597</v>
      </c>
      <c r="Q728" s="6">
        <v>8.8601751569238704E-2</v>
      </c>
    </row>
    <row r="729" spans="1:17" x14ac:dyDescent="0.5">
      <c r="A729">
        <v>2745</v>
      </c>
      <c r="B729" t="s">
        <v>728</v>
      </c>
      <c r="C729" s="4">
        <v>-1.1572298117588999</v>
      </c>
      <c r="D729" s="5">
        <v>0.59370405816735905</v>
      </c>
      <c r="E729" s="6" t="s">
        <v>588</v>
      </c>
      <c r="F729" s="4">
        <v>-1.55062027238839</v>
      </c>
      <c r="G729" s="5">
        <v>0.58196219295582396</v>
      </c>
      <c r="H729" s="6">
        <v>7.2418477543733303E-2</v>
      </c>
      <c r="I729" s="4">
        <v>0.92322889693758503</v>
      </c>
      <c r="J729" s="5">
        <v>0.56179084088101705</v>
      </c>
      <c r="K729" s="6">
        <v>0.90349018820448701</v>
      </c>
      <c r="L729" s="4">
        <v>1.2872232485932E-2</v>
      </c>
      <c r="M729" s="5">
        <v>0.56631698866917501</v>
      </c>
      <c r="N729" s="6">
        <v>0.99870367996760101</v>
      </c>
      <c r="O729" s="4">
        <v>1.7717489547237699</v>
      </c>
      <c r="P729" s="5">
        <v>0.563153154743256</v>
      </c>
      <c r="Q729" s="6">
        <v>7.0742476801861796E-3</v>
      </c>
    </row>
    <row r="730" spans="1:17" x14ac:dyDescent="0.5">
      <c r="A730">
        <v>2994</v>
      </c>
      <c r="B730" t="s">
        <v>729</v>
      </c>
      <c r="C730" s="4">
        <v>-0.33152744654851601</v>
      </c>
      <c r="D730" s="5">
        <v>0.45994659436930702</v>
      </c>
      <c r="E730" s="6" t="s">
        <v>588</v>
      </c>
      <c r="F730" s="4">
        <v>2.3226588068899E-2</v>
      </c>
      <c r="G730" s="5">
        <v>0.434923757588835</v>
      </c>
      <c r="H730" s="6">
        <v>0.97264584583567903</v>
      </c>
      <c r="I730" s="4">
        <v>0.58881130326046005</v>
      </c>
      <c r="J730" s="5">
        <v>0.43400209352795699</v>
      </c>
      <c r="K730" s="6">
        <v>0.91322838517148097</v>
      </c>
      <c r="L730" s="4">
        <v>-0.11986915648561</v>
      </c>
      <c r="M730" s="5">
        <v>0.43935350910536503</v>
      </c>
      <c r="N730" s="6">
        <v>0.99355309478240195</v>
      </c>
      <c r="O730" s="4">
        <v>-0.160641288295233</v>
      </c>
      <c r="P730" s="5">
        <v>0.46730265891365602</v>
      </c>
      <c r="Q730" s="6">
        <v>0.79161020125329695</v>
      </c>
    </row>
    <row r="731" spans="1:17" x14ac:dyDescent="0.5">
      <c r="A731">
        <v>533</v>
      </c>
      <c r="B731" t="s">
        <v>730</v>
      </c>
      <c r="C731" s="4">
        <v>-1.1971322898435</v>
      </c>
      <c r="D731" s="5">
        <v>0.50725739920402302</v>
      </c>
      <c r="E731" s="6" t="s">
        <v>588</v>
      </c>
      <c r="F731" s="4">
        <v>0.53364968054423201</v>
      </c>
      <c r="G731" s="5">
        <v>0.455833448266867</v>
      </c>
      <c r="H731" s="6">
        <v>0.38180628419413598</v>
      </c>
      <c r="I731" s="4">
        <v>-0.81554483629284302</v>
      </c>
      <c r="J731" s="5">
        <v>0.48451824254148501</v>
      </c>
      <c r="K731" s="6">
        <v>0.90349018820448701</v>
      </c>
      <c r="L731" s="4">
        <v>1.14405268863779</v>
      </c>
      <c r="M731" s="5">
        <v>0.452065167032627</v>
      </c>
      <c r="N731" s="6">
        <v>0.55938730191205299</v>
      </c>
      <c r="O731" s="4">
        <v>0.334974756954321</v>
      </c>
      <c r="P731" s="5">
        <v>0.48256718403492399</v>
      </c>
      <c r="Q731" s="6">
        <v>0.58510461058699104</v>
      </c>
    </row>
    <row r="732" spans="1:17" x14ac:dyDescent="0.5">
      <c r="A732">
        <v>3103</v>
      </c>
      <c r="B732" t="s">
        <v>731</v>
      </c>
      <c r="C732" s="4">
        <v>-0.78312574102887</v>
      </c>
      <c r="D732" s="5">
        <v>0.44784713126694797</v>
      </c>
      <c r="E732" s="6" t="s">
        <v>588</v>
      </c>
      <c r="F732" s="4">
        <v>0.456431157843873</v>
      </c>
      <c r="G732" s="5">
        <v>0.403365290961473</v>
      </c>
      <c r="H732" s="6">
        <v>0.39685008586576098</v>
      </c>
      <c r="I732" s="4">
        <v>-0.50289926611341496</v>
      </c>
      <c r="J732" s="5">
        <v>0.42799410515458097</v>
      </c>
      <c r="K732" s="6">
        <v>0.95025559985471697</v>
      </c>
      <c r="L732" s="4">
        <v>0.84258680632198701</v>
      </c>
      <c r="M732" s="5">
        <v>0.40121922169221602</v>
      </c>
      <c r="N732" s="6">
        <v>0.86627240376718795</v>
      </c>
      <c r="O732" s="4">
        <v>-1.2992957023575001E-2</v>
      </c>
      <c r="P732" s="5">
        <v>0.44300099946454402</v>
      </c>
      <c r="Q732" s="6">
        <v>0.98424949911133497</v>
      </c>
    </row>
    <row r="733" spans="1:17" x14ac:dyDescent="0.5">
      <c r="A733">
        <v>136</v>
      </c>
      <c r="B733" t="s">
        <v>732</v>
      </c>
      <c r="C733" s="4">
        <v>-0.39358022525076802</v>
      </c>
      <c r="D733" s="5">
        <v>0.48580950827219099</v>
      </c>
      <c r="E733" s="6" t="s">
        <v>588</v>
      </c>
      <c r="F733" s="4">
        <v>8.4794769351519403E-2</v>
      </c>
      <c r="G733" s="5">
        <v>0.45881534371159</v>
      </c>
      <c r="H733" s="6">
        <v>0.89663487393380303</v>
      </c>
      <c r="I733" s="4">
        <v>1.33629523319252</v>
      </c>
      <c r="J733" s="5">
        <v>0.45120262484858698</v>
      </c>
      <c r="K733" s="6">
        <v>0.25398510354874998</v>
      </c>
      <c r="L733" s="4">
        <v>-4.5710135578501801E-2</v>
      </c>
      <c r="M733" s="5">
        <v>0.46295602041579598</v>
      </c>
      <c r="N733" s="6">
        <v>0.99870367996760101</v>
      </c>
      <c r="O733" s="4">
        <v>-0.98179964171476697</v>
      </c>
      <c r="P733" s="5">
        <v>0.517220374024562</v>
      </c>
      <c r="Q733" s="6">
        <v>0.105797645424812</v>
      </c>
    </row>
    <row r="734" spans="1:17" x14ac:dyDescent="0.5">
      <c r="A734">
        <v>673</v>
      </c>
      <c r="B734" t="s">
        <v>733</v>
      </c>
      <c r="C734" s="4">
        <v>-0.47984785428808002</v>
      </c>
      <c r="D734" s="5">
        <v>0.51848946730414602</v>
      </c>
      <c r="E734" s="6" t="s">
        <v>588</v>
      </c>
      <c r="F734" s="4">
        <v>0.47667692029922398</v>
      </c>
      <c r="G734" s="5">
        <v>0.49138205935281898</v>
      </c>
      <c r="H734" s="6">
        <v>0.46939226762619102</v>
      </c>
      <c r="I734" s="4">
        <v>0.644731444432176</v>
      </c>
      <c r="J734" s="5">
        <v>0.49377430646439802</v>
      </c>
      <c r="K734" s="6">
        <v>0.94798648902968197</v>
      </c>
      <c r="L734" s="4">
        <v>-0.72273234932047103</v>
      </c>
      <c r="M734" s="5">
        <v>0.505912763528228</v>
      </c>
      <c r="N734" s="6">
        <v>0.98023281803876705</v>
      </c>
      <c r="O734" s="4">
        <v>8.1171838877151903E-2</v>
      </c>
      <c r="P734" s="5">
        <v>0.51499752678940203</v>
      </c>
      <c r="Q734" s="6">
        <v>0.90443934590717201</v>
      </c>
    </row>
    <row r="735" spans="1:17" x14ac:dyDescent="0.5">
      <c r="A735">
        <v>2843</v>
      </c>
      <c r="B735" t="s">
        <v>734</v>
      </c>
      <c r="C735" s="4">
        <v>-0.10839598950141401</v>
      </c>
      <c r="D735" s="5">
        <v>0.57100575015439503</v>
      </c>
      <c r="E735" s="6" t="s">
        <v>588</v>
      </c>
      <c r="F735" s="4">
        <v>-1.11088427571127</v>
      </c>
      <c r="G735" s="5">
        <v>0.56716172054898495</v>
      </c>
      <c r="H735" s="6" t="s">
        <v>588</v>
      </c>
      <c r="I735" s="4">
        <v>0.42755095788171699</v>
      </c>
      <c r="J735" s="5">
        <v>0.55550849873709396</v>
      </c>
      <c r="K735" s="6" t="s">
        <v>588</v>
      </c>
      <c r="L735" s="4">
        <v>-1.1057742719155601</v>
      </c>
      <c r="M735" s="5">
        <v>0.56999752147869398</v>
      </c>
      <c r="N735" s="6" t="s">
        <v>588</v>
      </c>
      <c r="O735" s="4">
        <v>1.89750357924653</v>
      </c>
      <c r="P735" s="5">
        <v>0.55223218509647198</v>
      </c>
      <c r="Q735" s="6" t="s">
        <v>588</v>
      </c>
    </row>
    <row r="736" spans="1:17" x14ac:dyDescent="0.5">
      <c r="A736">
        <v>891</v>
      </c>
      <c r="B736" t="s">
        <v>735</v>
      </c>
      <c r="C736" s="4">
        <v>0.270619620717231</v>
      </c>
      <c r="D736" s="5">
        <v>0.336101598150438</v>
      </c>
      <c r="E736" s="6" t="s">
        <v>588</v>
      </c>
      <c r="F736" s="4">
        <v>7.4240719922923901E-2</v>
      </c>
      <c r="G736" s="5">
        <v>0.31823767382778401</v>
      </c>
      <c r="H736" s="6">
        <v>0.87005314171355097</v>
      </c>
      <c r="I736" s="4">
        <v>-0.29765720231345999</v>
      </c>
      <c r="J736" s="5">
        <v>0.34019246386720797</v>
      </c>
      <c r="K736" s="6">
        <v>0.95025559985471697</v>
      </c>
      <c r="L736" s="4">
        <v>-3.5048093633057401E-2</v>
      </c>
      <c r="M736" s="5">
        <v>0.32517686367502502</v>
      </c>
      <c r="N736" s="6">
        <v>0.99870367996760101</v>
      </c>
      <c r="O736" s="4">
        <v>-1.2155044693637001E-2</v>
      </c>
      <c r="P736" s="5">
        <v>0.36664037648105102</v>
      </c>
      <c r="Q736" s="6">
        <v>0.98233060149927098</v>
      </c>
    </row>
    <row r="737" spans="1:17" x14ac:dyDescent="0.5">
      <c r="A737">
        <v>1734</v>
      </c>
      <c r="B737" t="s">
        <v>736</v>
      </c>
      <c r="C737" s="4">
        <v>-0.337266869918737</v>
      </c>
      <c r="D737" s="5">
        <v>0.55435708930463301</v>
      </c>
      <c r="E737" s="6" t="s">
        <v>588</v>
      </c>
      <c r="F737" s="4">
        <v>-0.98792997418333395</v>
      </c>
      <c r="G737" s="5">
        <v>0.54522241912745495</v>
      </c>
      <c r="H737" s="6">
        <v>0.183066552663399</v>
      </c>
      <c r="I737" s="4">
        <v>-7.7792927686206201E-2</v>
      </c>
      <c r="J737" s="5">
        <v>0.53951653428885704</v>
      </c>
      <c r="K737" s="6">
        <v>0.99961454272761596</v>
      </c>
      <c r="L737" s="4">
        <v>-0.60492719235971704</v>
      </c>
      <c r="M737" s="5">
        <v>0.54260751469046997</v>
      </c>
      <c r="N737" s="6">
        <v>0.99355309478240195</v>
      </c>
      <c r="O737" s="4">
        <v>2.0079169641479901</v>
      </c>
      <c r="P737" s="5">
        <v>0.52909151305650604</v>
      </c>
      <c r="Q737" s="6">
        <v>1.2908433652211401E-3</v>
      </c>
    </row>
    <row r="738" spans="1:17" x14ac:dyDescent="0.5">
      <c r="A738">
        <v>3263</v>
      </c>
      <c r="B738" t="s">
        <v>737</v>
      </c>
      <c r="C738" s="4">
        <v>-0.25776680783516698</v>
      </c>
      <c r="D738" s="5">
        <v>0.422780745945806</v>
      </c>
      <c r="E738" s="6" t="s">
        <v>588</v>
      </c>
      <c r="F738" s="4">
        <v>-0.38893655187230902</v>
      </c>
      <c r="G738" s="5">
        <v>0.40112518719787299</v>
      </c>
      <c r="H738" s="6">
        <v>0.46939226762619102</v>
      </c>
      <c r="I738" s="4">
        <v>-0.628043753226319</v>
      </c>
      <c r="J738" s="5">
        <v>0.42025578188472901</v>
      </c>
      <c r="K738" s="6">
        <v>0.90349018820448701</v>
      </c>
      <c r="L738" s="4">
        <v>-0.24728390906844999</v>
      </c>
      <c r="M738" s="5">
        <v>0.40276451016780501</v>
      </c>
      <c r="N738" s="6">
        <v>0.99355309478240195</v>
      </c>
      <c r="O738" s="4">
        <v>1.5220310220022499</v>
      </c>
      <c r="P738" s="5">
        <v>0.39488933367107298</v>
      </c>
      <c r="Q738" s="6">
        <v>1.1226087746285E-3</v>
      </c>
    </row>
    <row r="739" spans="1:17" x14ac:dyDescent="0.5">
      <c r="A739">
        <v>2397</v>
      </c>
      <c r="B739" t="s">
        <v>738</v>
      </c>
      <c r="C739" s="4">
        <v>0.50377862368500104</v>
      </c>
      <c r="D739" s="5">
        <v>0.48304008428663098</v>
      </c>
      <c r="E739" s="6" t="s">
        <v>588</v>
      </c>
      <c r="F739" s="4">
        <v>-0.67578740558285799</v>
      </c>
      <c r="G739" s="5">
        <v>0.48164058484078298</v>
      </c>
      <c r="H739" s="6">
        <v>0.29425873114178802</v>
      </c>
      <c r="I739" s="4">
        <v>-0.57604943459459101</v>
      </c>
      <c r="J739" s="5">
        <v>0.488905435961004</v>
      </c>
      <c r="K739" s="6">
        <v>0.95025559985471697</v>
      </c>
      <c r="L739" s="4">
        <v>-2.27819746170921E-2</v>
      </c>
      <c r="M739" s="5">
        <v>0.47506487651176399</v>
      </c>
      <c r="N739" s="6">
        <v>0.99870367996760101</v>
      </c>
      <c r="O739" s="4">
        <v>0.77084019110954105</v>
      </c>
      <c r="P739" s="5">
        <v>0.483661963511826</v>
      </c>
      <c r="Q739" s="6">
        <v>0.17844398359120001</v>
      </c>
    </row>
    <row r="740" spans="1:17" x14ac:dyDescent="0.5">
      <c r="A740">
        <v>3119</v>
      </c>
      <c r="B740" t="s">
        <v>739</v>
      </c>
      <c r="C740" s="4">
        <v>-0.76956395750950801</v>
      </c>
      <c r="D740" s="5">
        <v>0.47648709602030098</v>
      </c>
      <c r="E740" s="6" t="s">
        <v>588</v>
      </c>
      <c r="F740" s="4">
        <v>-8.6710765691908706E-2</v>
      </c>
      <c r="G740" s="5">
        <v>0.442722254277025</v>
      </c>
      <c r="H740" s="6">
        <v>0.88929750311455902</v>
      </c>
      <c r="I740" s="4">
        <v>0.18308606517388101</v>
      </c>
      <c r="J740" s="5">
        <v>0.445855182835173</v>
      </c>
      <c r="K740" s="6">
        <v>0.98460701462931</v>
      </c>
      <c r="L740" s="4">
        <v>-4.1630867885184802E-2</v>
      </c>
      <c r="M740" s="5">
        <v>0.44480287616238801</v>
      </c>
      <c r="N740" s="6">
        <v>0.99870367996760101</v>
      </c>
      <c r="O740" s="4">
        <v>0.71481952591272002</v>
      </c>
      <c r="P740" s="5">
        <v>0.45473294309523599</v>
      </c>
      <c r="Q740" s="6">
        <v>0.184934226769848</v>
      </c>
    </row>
    <row r="741" spans="1:17" x14ac:dyDescent="0.5">
      <c r="A741">
        <v>1963</v>
      </c>
      <c r="B741" t="s">
        <v>740</v>
      </c>
      <c r="C741" s="4">
        <v>0.41790900868884501</v>
      </c>
      <c r="D741" s="5">
        <v>0.35182732660080701</v>
      </c>
      <c r="E741" s="6" t="s">
        <v>588</v>
      </c>
      <c r="F741" s="4">
        <v>-0.3847331591159</v>
      </c>
      <c r="G741" s="5">
        <v>0.34680398353382103</v>
      </c>
      <c r="H741" s="6">
        <v>0.40586623754915502</v>
      </c>
      <c r="I741" s="4">
        <v>-0.31350030507249699</v>
      </c>
      <c r="J741" s="5">
        <v>0.36007199422886699</v>
      </c>
      <c r="K741" s="6">
        <v>0.95025559985471697</v>
      </c>
      <c r="L741" s="4">
        <v>-0.83153250648938004</v>
      </c>
      <c r="M741" s="5">
        <v>0.36586774769318198</v>
      </c>
      <c r="N741" s="6">
        <v>0.77019979551939599</v>
      </c>
      <c r="O741" s="4">
        <v>1.11185696198893</v>
      </c>
      <c r="P741" s="5">
        <v>0.34990335819566598</v>
      </c>
      <c r="Q741" s="6">
        <v>6.5179198202976801E-3</v>
      </c>
    </row>
    <row r="742" spans="1:17" x14ac:dyDescent="0.5">
      <c r="A742">
        <v>2055</v>
      </c>
      <c r="B742" t="s">
        <v>741</v>
      </c>
      <c r="C742" s="4">
        <v>-0.23899912008871099</v>
      </c>
      <c r="D742" s="5">
        <v>0.51146280140764599</v>
      </c>
      <c r="E742" s="6" t="s">
        <v>588</v>
      </c>
      <c r="F742" s="4">
        <v>1.13026423843017</v>
      </c>
      <c r="G742" s="5">
        <v>0.48173625052003799</v>
      </c>
      <c r="H742" s="6">
        <v>9.5511845947916202E-2</v>
      </c>
      <c r="I742" s="4">
        <v>0.54376018096524803</v>
      </c>
      <c r="J742" s="5">
        <v>0.49006400229728397</v>
      </c>
      <c r="K742" s="6">
        <v>0.95025559985471697</v>
      </c>
      <c r="L742" s="4">
        <v>-1.3751961915433899</v>
      </c>
      <c r="M742" s="5">
        <v>0.51449469081396804</v>
      </c>
      <c r="N742" s="6">
        <v>0.49630159517811301</v>
      </c>
      <c r="O742" s="4">
        <v>-5.9829107763316403E-2</v>
      </c>
      <c r="P742" s="5">
        <v>0.51567913777459795</v>
      </c>
      <c r="Q742" s="6">
        <v>0.93086408991713498</v>
      </c>
    </row>
    <row r="743" spans="1:17" x14ac:dyDescent="0.5">
      <c r="A743">
        <v>1453</v>
      </c>
      <c r="B743" t="s">
        <v>742</v>
      </c>
      <c r="C743" s="4">
        <v>-0.254363664922866</v>
      </c>
      <c r="D743" s="5">
        <v>0.44093526561262703</v>
      </c>
      <c r="E743" s="6" t="s">
        <v>588</v>
      </c>
      <c r="F743" s="4">
        <v>-0.662388789957577</v>
      </c>
      <c r="G743" s="5">
        <v>0.42565865864628499</v>
      </c>
      <c r="H743" s="6">
        <v>0.245182456731944</v>
      </c>
      <c r="I743" s="4">
        <v>-0.37253560640761701</v>
      </c>
      <c r="J743" s="5">
        <v>0.43103183803563799</v>
      </c>
      <c r="K743" s="6">
        <v>0.95025559985471697</v>
      </c>
      <c r="L743" s="4">
        <v>-0.305612608570411</v>
      </c>
      <c r="M743" s="5">
        <v>0.42282218809421301</v>
      </c>
      <c r="N743" s="6">
        <v>0.99355309478240195</v>
      </c>
      <c r="O743" s="4">
        <v>1.59490066985847</v>
      </c>
      <c r="P743" s="5">
        <v>0.41328300583261901</v>
      </c>
      <c r="Q743" s="6">
        <v>1.1168453278306101E-3</v>
      </c>
    </row>
    <row r="744" spans="1:17" x14ac:dyDescent="0.5">
      <c r="A744">
        <v>2188</v>
      </c>
      <c r="B744" t="s">
        <v>743</v>
      </c>
      <c r="C744" s="4">
        <v>-0.123613591549913</v>
      </c>
      <c r="D744" s="5">
        <v>0.42321355002592298</v>
      </c>
      <c r="E744" s="6" t="s">
        <v>588</v>
      </c>
      <c r="F744" s="4">
        <v>-0.37187125666429799</v>
      </c>
      <c r="G744" s="5">
        <v>0.40460139991883698</v>
      </c>
      <c r="H744" s="6">
        <v>0.49689800410157903</v>
      </c>
      <c r="I744" s="4">
        <v>-0.19089622751695101</v>
      </c>
      <c r="J744" s="5">
        <v>0.41239656090489601</v>
      </c>
      <c r="K744" s="6">
        <v>0.98243872527276199</v>
      </c>
      <c r="L744" s="4">
        <v>-0.85760810442864999</v>
      </c>
      <c r="M744" s="5">
        <v>0.421401100588565</v>
      </c>
      <c r="N744" s="6">
        <v>0.86627240376718795</v>
      </c>
      <c r="O744" s="4">
        <v>1.54398918015981</v>
      </c>
      <c r="P744" s="5">
        <v>0.39832082588840401</v>
      </c>
      <c r="Q744" s="6">
        <v>1.0666092505161599E-3</v>
      </c>
    </row>
    <row r="745" spans="1:17" x14ac:dyDescent="0.5">
      <c r="A745">
        <v>63</v>
      </c>
      <c r="B745" t="s">
        <v>744</v>
      </c>
      <c r="C745" s="4">
        <v>0.22031720778082201</v>
      </c>
      <c r="D745" s="5">
        <v>0.41987145160842398</v>
      </c>
      <c r="E745" s="6" t="s">
        <v>588</v>
      </c>
      <c r="F745" s="4">
        <v>-0.19801458585184201</v>
      </c>
      <c r="G745" s="5">
        <v>0.405865201059665</v>
      </c>
      <c r="H745" s="6">
        <v>0.72303419434252403</v>
      </c>
      <c r="I745" s="4">
        <v>-1.0215699386809201</v>
      </c>
      <c r="J745" s="5">
        <v>0.44026154653941901</v>
      </c>
      <c r="K745" s="6">
        <v>0.65575897172359499</v>
      </c>
      <c r="L745" s="4">
        <v>-0.20123047508222</v>
      </c>
      <c r="M745" s="5">
        <v>0.410134870901184</v>
      </c>
      <c r="N745" s="6">
        <v>0.99355309478240195</v>
      </c>
      <c r="O745" s="4">
        <v>1.2004977918341599</v>
      </c>
      <c r="P745" s="5">
        <v>0.40954134169784401</v>
      </c>
      <c r="Q745" s="6">
        <v>1.21169012849222E-2</v>
      </c>
    </row>
    <row r="746" spans="1:17" x14ac:dyDescent="0.5">
      <c r="A746">
        <v>985</v>
      </c>
      <c r="B746" t="s">
        <v>745</v>
      </c>
      <c r="C746" s="4">
        <v>0.237032679445077</v>
      </c>
      <c r="D746" s="5">
        <v>0.38506417789721897</v>
      </c>
      <c r="E746" s="6" t="s">
        <v>588</v>
      </c>
      <c r="F746" s="4">
        <v>-0.76558917199634402</v>
      </c>
      <c r="G746" s="5">
        <v>0.38413239564107698</v>
      </c>
      <c r="H746" s="6">
        <v>0.14307599881729599</v>
      </c>
      <c r="I746" s="4">
        <v>-8.7041466191527903E-2</v>
      </c>
      <c r="J746" s="5">
        <v>0.38086443647757601</v>
      </c>
      <c r="K746" s="6">
        <v>0.99669596503443703</v>
      </c>
      <c r="L746" s="4">
        <v>-0.11248401387250601</v>
      </c>
      <c r="M746" s="5">
        <v>0.37420883050600201</v>
      </c>
      <c r="N746" s="6">
        <v>0.99355309478240195</v>
      </c>
      <c r="O746" s="4">
        <v>0.72808197261530105</v>
      </c>
      <c r="P746" s="5">
        <v>0.38734626907057601</v>
      </c>
      <c r="Q746" s="6">
        <v>0.10880890440858899</v>
      </c>
    </row>
    <row r="747" spans="1:17" x14ac:dyDescent="0.5">
      <c r="A747">
        <v>879</v>
      </c>
      <c r="B747" t="s">
        <v>746</v>
      </c>
      <c r="C747" s="4">
        <v>0.34466443508630701</v>
      </c>
      <c r="D747" s="5">
        <v>0.39201367211292598</v>
      </c>
      <c r="E747" s="6" t="s">
        <v>588</v>
      </c>
      <c r="F747" s="4">
        <v>-0.77951593391628304</v>
      </c>
      <c r="G747" s="5">
        <v>0.39378607190568599</v>
      </c>
      <c r="H747" s="6">
        <v>0.144350504671068</v>
      </c>
      <c r="I747" s="4">
        <v>-0.58507721273553104</v>
      </c>
      <c r="J747" s="5">
        <v>0.40384297771118</v>
      </c>
      <c r="K747" s="6">
        <v>0.90349018820448701</v>
      </c>
      <c r="L747" s="4">
        <v>0.20997602083512901</v>
      </c>
      <c r="M747" s="5">
        <v>0.37694779521479399</v>
      </c>
      <c r="N747" s="6">
        <v>0.99355309478240195</v>
      </c>
      <c r="O747" s="4">
        <v>0.80995269073037801</v>
      </c>
      <c r="P747" s="5">
        <v>0.39444090388078201</v>
      </c>
      <c r="Q747" s="6">
        <v>8.01884091475909E-2</v>
      </c>
    </row>
    <row r="748" spans="1:17" x14ac:dyDescent="0.5">
      <c r="A748">
        <v>236</v>
      </c>
      <c r="B748" t="s">
        <v>747</v>
      </c>
      <c r="C748" s="4">
        <v>-0.25681303421469298</v>
      </c>
      <c r="D748" s="5">
        <v>0.38576353684815401</v>
      </c>
      <c r="E748" s="6" t="s">
        <v>588</v>
      </c>
      <c r="F748" s="4">
        <v>-0.32175302951499501</v>
      </c>
      <c r="G748" s="5">
        <v>0.361194487757871</v>
      </c>
      <c r="H748" s="6">
        <v>0.51192080075184299</v>
      </c>
      <c r="I748" s="4">
        <v>-0.39371188785901701</v>
      </c>
      <c r="J748" s="5">
        <v>0.37794113186248002</v>
      </c>
      <c r="K748" s="6">
        <v>0.95025559985471697</v>
      </c>
      <c r="L748" s="4">
        <v>-0.386000110437202</v>
      </c>
      <c r="M748" s="5">
        <v>0.368444975434573</v>
      </c>
      <c r="N748" s="6">
        <v>0.99355309478240195</v>
      </c>
      <c r="O748" s="4">
        <v>1.3582780620259101</v>
      </c>
      <c r="P748" s="5">
        <v>0.359585932879181</v>
      </c>
      <c r="Q748" s="6">
        <v>1.3421440739889701E-3</v>
      </c>
    </row>
    <row r="749" spans="1:17" x14ac:dyDescent="0.5">
      <c r="A749">
        <v>2581</v>
      </c>
      <c r="B749" t="s">
        <v>748</v>
      </c>
      <c r="C749" s="4">
        <v>-0.46379370592886598</v>
      </c>
      <c r="D749" s="5">
        <v>0.38899949995929001</v>
      </c>
      <c r="E749" s="6" t="s">
        <v>588</v>
      </c>
      <c r="F749" s="4">
        <v>0.55528333663422502</v>
      </c>
      <c r="G749" s="5">
        <v>0.34363479709198302</v>
      </c>
      <c r="H749" s="6">
        <v>0.229792603195173</v>
      </c>
      <c r="I749" s="4">
        <v>0.17027335345563099</v>
      </c>
      <c r="J749" s="5">
        <v>0.36044729312604901</v>
      </c>
      <c r="K749" s="6">
        <v>0.98054009495191397</v>
      </c>
      <c r="L749" s="4">
        <v>-0.18792909967090701</v>
      </c>
      <c r="M749" s="5">
        <v>0.36138908246194801</v>
      </c>
      <c r="N749" s="6">
        <v>0.99355309478240195</v>
      </c>
      <c r="O749" s="4">
        <v>-7.3833884490084295E-2</v>
      </c>
      <c r="P749" s="5">
        <v>0.39987748209676799</v>
      </c>
      <c r="Q749" s="6">
        <v>0.887292331633877</v>
      </c>
    </row>
    <row r="750" spans="1:17" x14ac:dyDescent="0.5">
      <c r="A750">
        <v>734</v>
      </c>
      <c r="B750" t="s">
        <v>749</v>
      </c>
      <c r="C750" s="4">
        <v>8.5555674483741503E-2</v>
      </c>
      <c r="D750" s="5">
        <v>0.401934886477055</v>
      </c>
      <c r="E750" s="6" t="s">
        <v>588</v>
      </c>
      <c r="F750" s="4">
        <v>-0.81979516075505099</v>
      </c>
      <c r="G750" s="5">
        <v>0.398416469504833</v>
      </c>
      <c r="H750" s="6">
        <v>0.13531338516989</v>
      </c>
      <c r="I750" s="4">
        <v>-0.21334543076843501</v>
      </c>
      <c r="J750" s="5">
        <v>0.396887097263177</v>
      </c>
      <c r="K750" s="6">
        <v>0.97777487672735397</v>
      </c>
      <c r="L750" s="4">
        <v>1.21164467550007</v>
      </c>
      <c r="M750" s="5">
        <v>0.36772653990059301</v>
      </c>
      <c r="N750" s="6">
        <v>0.12668619951978599</v>
      </c>
      <c r="O750" s="4">
        <v>-0.26405975846032798</v>
      </c>
      <c r="P750" s="5">
        <v>0.43120412647839601</v>
      </c>
      <c r="Q750" s="6">
        <v>0.63290606007605099</v>
      </c>
    </row>
    <row r="751" spans="1:17" x14ac:dyDescent="0.5">
      <c r="A751">
        <v>943</v>
      </c>
      <c r="B751" t="s">
        <v>750</v>
      </c>
      <c r="C751" s="4">
        <v>-0.31638759861302201</v>
      </c>
      <c r="D751" s="5">
        <v>0.36651393499913099</v>
      </c>
      <c r="E751" s="6" t="s">
        <v>588</v>
      </c>
      <c r="F751" s="4">
        <v>0.135965985471621</v>
      </c>
      <c r="G751" s="5">
        <v>0.33185009073840299</v>
      </c>
      <c r="H751" s="6">
        <v>0.76971907208708401</v>
      </c>
      <c r="I751" s="4">
        <v>0.39267743189646698</v>
      </c>
      <c r="J751" s="5">
        <v>0.337383218241116</v>
      </c>
      <c r="K751" s="6">
        <v>0.95025559985471697</v>
      </c>
      <c r="L751" s="4">
        <v>0.10142765068088</v>
      </c>
      <c r="M751" s="5">
        <v>0.33686610328936201</v>
      </c>
      <c r="N751" s="6">
        <v>0.99355309478240195</v>
      </c>
      <c r="O751" s="4">
        <v>-0.31368346943594699</v>
      </c>
      <c r="P751" s="5">
        <v>0.39284059362513002</v>
      </c>
      <c r="Q751" s="6">
        <v>0.52315412213591705</v>
      </c>
    </row>
    <row r="752" spans="1:17" x14ac:dyDescent="0.5">
      <c r="A752">
        <v>3278</v>
      </c>
      <c r="B752" t="s">
        <v>751</v>
      </c>
      <c r="C752" s="4">
        <v>-0.81687081533545802</v>
      </c>
      <c r="D752" s="5">
        <v>0.35787150243959698</v>
      </c>
      <c r="E752" s="6" t="s">
        <v>588</v>
      </c>
      <c r="F752" s="4">
        <v>-0.24867232686745799</v>
      </c>
      <c r="G752" s="5">
        <v>0.30827650958083402</v>
      </c>
      <c r="H752" s="6">
        <v>0.55749280968064097</v>
      </c>
      <c r="I752" s="4">
        <v>3.0430117668192098E-2</v>
      </c>
      <c r="J752" s="5">
        <v>0.31658755774122499</v>
      </c>
      <c r="K752" s="6">
        <v>0.99967121737792197</v>
      </c>
      <c r="L752" s="4">
        <v>0.58954856340236095</v>
      </c>
      <c r="M752" s="5">
        <v>0.29437645269648299</v>
      </c>
      <c r="N752" s="6">
        <v>0.86627240376718795</v>
      </c>
      <c r="O752" s="4">
        <v>0.44556446113236298</v>
      </c>
      <c r="P752" s="5">
        <v>0.33880249820122998</v>
      </c>
      <c r="Q752" s="6">
        <v>0.27132240919870398</v>
      </c>
    </row>
    <row r="753" spans="1:17" x14ac:dyDescent="0.5">
      <c r="A753">
        <v>1342</v>
      </c>
      <c r="B753" t="s">
        <v>752</v>
      </c>
      <c r="C753" s="4">
        <v>0.122105254009585</v>
      </c>
      <c r="D753" s="5">
        <v>0.38924031106375401</v>
      </c>
      <c r="E753" s="6" t="s">
        <v>588</v>
      </c>
      <c r="F753" s="4">
        <v>-0.32633984988063502</v>
      </c>
      <c r="G753" s="5">
        <v>0.375867236492129</v>
      </c>
      <c r="H753" s="6">
        <v>0.52153260005932101</v>
      </c>
      <c r="I753" s="4">
        <v>0.24010816868468399</v>
      </c>
      <c r="J753" s="5">
        <v>0.37512361832059699</v>
      </c>
      <c r="K753" s="6">
        <v>0.97073082674556299</v>
      </c>
      <c r="L753" s="4">
        <v>3.6078889788199703E-2</v>
      </c>
      <c r="M753" s="5">
        <v>0.37311510593390101</v>
      </c>
      <c r="N753" s="6">
        <v>0.99870367996760101</v>
      </c>
      <c r="O753" s="4">
        <v>-7.1952462601834299E-2</v>
      </c>
      <c r="P753" s="5">
        <v>0.41217752851830902</v>
      </c>
      <c r="Q753" s="6">
        <v>0.89417138987561395</v>
      </c>
    </row>
    <row r="754" spans="1:17" x14ac:dyDescent="0.5">
      <c r="A754">
        <v>3132</v>
      </c>
      <c r="B754" t="s">
        <v>753</v>
      </c>
      <c r="C754" s="4">
        <v>0.52935636784575801</v>
      </c>
      <c r="D754" s="5">
        <v>0.56528865258455596</v>
      </c>
      <c r="E754" s="6" t="s">
        <v>588</v>
      </c>
      <c r="F754" s="4">
        <v>-1.84125187598589</v>
      </c>
      <c r="G754" s="5">
        <v>0.58439287938873097</v>
      </c>
      <c r="H754" s="6">
        <v>3.39726939071473E-2</v>
      </c>
      <c r="I754" s="4">
        <v>-0.36393461302416602</v>
      </c>
      <c r="J754" s="5">
        <v>0.56687443480482702</v>
      </c>
      <c r="K754" s="6">
        <v>0.97073082674556299</v>
      </c>
      <c r="L754" s="4">
        <v>-0.69018880194292997</v>
      </c>
      <c r="M754" s="5">
        <v>0.56726856881840904</v>
      </c>
      <c r="N754" s="6">
        <v>0.98974401927980404</v>
      </c>
      <c r="O754" s="4">
        <v>2.3660189231072302</v>
      </c>
      <c r="P754" s="5">
        <v>0.54874508343652695</v>
      </c>
      <c r="Q754" s="6">
        <v>3.3284753336131003E-4</v>
      </c>
    </row>
    <row r="755" spans="1:17" x14ac:dyDescent="0.5">
      <c r="A755">
        <v>1389</v>
      </c>
      <c r="B755" t="s">
        <v>754</v>
      </c>
      <c r="C755" s="4">
        <v>-1.0130108162882501</v>
      </c>
      <c r="D755" s="5">
        <v>0.44417633864628198</v>
      </c>
      <c r="E755" s="6" t="s">
        <v>588</v>
      </c>
      <c r="F755" s="4">
        <v>8.7178354878560599E-2</v>
      </c>
      <c r="G755" s="5">
        <v>0.394460528193464</v>
      </c>
      <c r="H755" s="6">
        <v>0.87789293391966705</v>
      </c>
      <c r="I755" s="4">
        <v>0.12734434486128801</v>
      </c>
      <c r="J755" s="5">
        <v>0.40260215465041799</v>
      </c>
      <c r="K755" s="6">
        <v>0.99360436344101899</v>
      </c>
      <c r="L755" s="4">
        <v>4.67034392692409E-2</v>
      </c>
      <c r="M755" s="5">
        <v>0.39849687737519002</v>
      </c>
      <c r="N755" s="6">
        <v>0.99870367996760101</v>
      </c>
      <c r="O755" s="4">
        <v>0.75178467727915899</v>
      </c>
      <c r="P755" s="5">
        <v>0.41198222700155801</v>
      </c>
      <c r="Q755" s="6">
        <v>0.11969433516306401</v>
      </c>
    </row>
    <row r="756" spans="1:17" x14ac:dyDescent="0.5">
      <c r="A756">
        <v>2869</v>
      </c>
      <c r="B756" t="s">
        <v>755</v>
      </c>
      <c r="C756" s="4">
        <v>0.16656038641184201</v>
      </c>
      <c r="D756" s="5">
        <v>0.54264232600868501</v>
      </c>
      <c r="E756" s="6" t="s">
        <v>588</v>
      </c>
      <c r="F756" s="4">
        <v>-0.91007425493234895</v>
      </c>
      <c r="G756" s="5">
        <v>0.53989485617007305</v>
      </c>
      <c r="H756" s="6">
        <v>0.211563405184718</v>
      </c>
      <c r="I756" s="4">
        <v>-0.46884339103492301</v>
      </c>
      <c r="J756" s="5">
        <v>0.54094065841585404</v>
      </c>
      <c r="K756" s="6">
        <v>0.95025559985471697</v>
      </c>
      <c r="L756" s="4">
        <v>-0.82807917581424595</v>
      </c>
      <c r="M756" s="5">
        <v>0.54190405364918404</v>
      </c>
      <c r="N756" s="6">
        <v>0.98023281803876705</v>
      </c>
      <c r="O756" s="4">
        <v>2.04043643536968</v>
      </c>
      <c r="P756" s="5">
        <v>0.52334755357400398</v>
      </c>
      <c r="Q756" s="6">
        <v>9.9524965121280799E-4</v>
      </c>
    </row>
    <row r="757" spans="1:17" x14ac:dyDescent="0.5">
      <c r="A757">
        <v>283</v>
      </c>
      <c r="B757" t="s">
        <v>756</v>
      </c>
      <c r="C757" s="4">
        <v>-0.148950721842637</v>
      </c>
      <c r="D757" s="5">
        <v>0.58199701030793505</v>
      </c>
      <c r="E757" s="6" t="s">
        <v>588</v>
      </c>
      <c r="F757" s="4">
        <v>-1.1840365576630201</v>
      </c>
      <c r="G757" s="5">
        <v>0.57863455090649396</v>
      </c>
      <c r="H757" s="6">
        <v>0.13772542437299601</v>
      </c>
      <c r="I757" s="4">
        <v>-0.30104158603917403</v>
      </c>
      <c r="J757" s="5">
        <v>0.57387133591655803</v>
      </c>
      <c r="K757" s="6">
        <v>0.97777487672735397</v>
      </c>
      <c r="L757" s="4">
        <v>-0.31541336726821301</v>
      </c>
      <c r="M757" s="5">
        <v>0.57090847037537296</v>
      </c>
      <c r="N757" s="6">
        <v>0.99355309478240195</v>
      </c>
      <c r="O757" s="4">
        <v>1.9494422328130401</v>
      </c>
      <c r="P757" s="5">
        <v>0.56344507774591801</v>
      </c>
      <c r="Q757" s="6">
        <v>3.1833501435540399E-3</v>
      </c>
    </row>
    <row r="758" spans="1:17" x14ac:dyDescent="0.5">
      <c r="A758">
        <v>3055</v>
      </c>
      <c r="B758" t="s">
        <v>757</v>
      </c>
      <c r="C758" s="4">
        <v>0.43030252456219098</v>
      </c>
      <c r="D758" s="5">
        <v>0.57124479128322203</v>
      </c>
      <c r="E758" s="6" t="s">
        <v>588</v>
      </c>
      <c r="F758" s="4">
        <v>-1.64246910012477</v>
      </c>
      <c r="G758" s="5">
        <v>0.58265876921762605</v>
      </c>
      <c r="H758" s="6">
        <v>6.1995692225103698E-2</v>
      </c>
      <c r="I758" s="4">
        <v>0.16031692664020999</v>
      </c>
      <c r="J758" s="5">
        <v>0.56458110153085905</v>
      </c>
      <c r="K758" s="6">
        <v>0.99669596503443703</v>
      </c>
      <c r="L758" s="4">
        <v>-0.89758111933735196</v>
      </c>
      <c r="M758" s="5">
        <v>0.57407563517572402</v>
      </c>
      <c r="N758" s="6">
        <v>0.98023281803876705</v>
      </c>
      <c r="O758" s="4">
        <v>1.9494307682597201</v>
      </c>
      <c r="P758" s="5">
        <v>0.55805713201785001</v>
      </c>
      <c r="Q758" s="6">
        <v>2.9384669638870299E-3</v>
      </c>
    </row>
    <row r="759" spans="1:17" x14ac:dyDescent="0.5">
      <c r="A759">
        <v>1331</v>
      </c>
      <c r="B759" t="s">
        <v>758</v>
      </c>
      <c r="C759" s="4">
        <v>0.186948931953549</v>
      </c>
      <c r="D759" s="5">
        <v>0.56703132485019503</v>
      </c>
      <c r="E759" s="6" t="s">
        <v>588</v>
      </c>
      <c r="F759" s="4">
        <v>-1.23687495430914</v>
      </c>
      <c r="G759" s="5">
        <v>0.56959664607013505</v>
      </c>
      <c r="H759" s="6">
        <v>0.118492035827944</v>
      </c>
      <c r="I759" s="4">
        <v>-0.60074798248781702</v>
      </c>
      <c r="J759" s="5">
        <v>0.567558583137586</v>
      </c>
      <c r="K759" s="6">
        <v>0.95025559985471697</v>
      </c>
      <c r="L759" s="4">
        <v>-0.58840954092377196</v>
      </c>
      <c r="M759" s="5">
        <v>0.56287783095579502</v>
      </c>
      <c r="N759" s="6">
        <v>0.99355309478240195</v>
      </c>
      <c r="O759" s="4">
        <v>2.2390835457671798</v>
      </c>
      <c r="P759" s="5">
        <v>0.54771671537507904</v>
      </c>
      <c r="Q759" s="6">
        <v>6.1937171456381303E-4</v>
      </c>
    </row>
    <row r="760" spans="1:17" x14ac:dyDescent="0.5">
      <c r="A760">
        <v>2112</v>
      </c>
      <c r="B760" t="s">
        <v>759</v>
      </c>
      <c r="C760" s="4">
        <v>-0.101142179139973</v>
      </c>
      <c r="D760" s="5">
        <v>0.36471563774376797</v>
      </c>
      <c r="E760" s="6" t="s">
        <v>588</v>
      </c>
      <c r="F760" s="4">
        <v>9.5093279731358102E-2</v>
      </c>
      <c r="G760" s="5">
        <v>0.335306120034155</v>
      </c>
      <c r="H760" s="6">
        <v>0.84043290751303801</v>
      </c>
      <c r="I760" s="4">
        <v>0.83021066691066303</v>
      </c>
      <c r="J760" s="5">
        <v>0.331464355082141</v>
      </c>
      <c r="K760" s="6">
        <v>0.47524105520846999</v>
      </c>
      <c r="L760" s="4">
        <v>-0.25215823840582402</v>
      </c>
      <c r="M760" s="5">
        <v>0.34865181638148401</v>
      </c>
      <c r="N760" s="6">
        <v>0.99355309478240195</v>
      </c>
      <c r="O760" s="4">
        <v>-0.57200352909622398</v>
      </c>
      <c r="P760" s="5">
        <v>0.413026651747183</v>
      </c>
      <c r="Q760" s="6">
        <v>0.24739131926969701</v>
      </c>
    </row>
    <row r="761" spans="1:17" x14ac:dyDescent="0.5">
      <c r="A761">
        <v>327</v>
      </c>
      <c r="B761" t="s">
        <v>760</v>
      </c>
      <c r="C761" s="4">
        <v>-0.19091966486652101</v>
      </c>
      <c r="D761" s="5">
        <v>0.43091698509723098</v>
      </c>
      <c r="E761" s="6" t="s">
        <v>588</v>
      </c>
      <c r="F761" s="4">
        <v>0.25962329474783102</v>
      </c>
      <c r="G761" s="5">
        <v>0.40263499245004503</v>
      </c>
      <c r="H761" s="6">
        <v>0.64567711080469503</v>
      </c>
      <c r="I761" s="4">
        <v>-0.143225846709161</v>
      </c>
      <c r="J761" s="5">
        <v>0.41757281710461103</v>
      </c>
      <c r="K761" s="6">
        <v>0.98815844661192498</v>
      </c>
      <c r="L761" s="4">
        <v>0.19038109251898799</v>
      </c>
      <c r="M761" s="5">
        <v>0.40642942482758598</v>
      </c>
      <c r="N761" s="6">
        <v>0.99355309478240195</v>
      </c>
      <c r="O761" s="4">
        <v>-0.11585887569113699</v>
      </c>
      <c r="P761" s="5">
        <v>0.443944305394809</v>
      </c>
      <c r="Q761" s="6">
        <v>0.84290369293656697</v>
      </c>
    </row>
    <row r="762" spans="1:17" x14ac:dyDescent="0.5">
      <c r="A762">
        <v>286</v>
      </c>
      <c r="B762" t="s">
        <v>761</v>
      </c>
      <c r="C762" s="4">
        <v>-0.114435491767973</v>
      </c>
      <c r="D762" s="5">
        <v>0.55430465029827902</v>
      </c>
      <c r="E762" s="6" t="s">
        <v>588</v>
      </c>
      <c r="F762" s="4">
        <v>-1.53038797482144</v>
      </c>
      <c r="G762" s="5">
        <v>0.55747592143531499</v>
      </c>
      <c r="H762" s="6">
        <v>6.7492220220295496E-2</v>
      </c>
      <c r="I762" s="4">
        <v>0.36085760860402499</v>
      </c>
      <c r="J762" s="5">
        <v>0.53795882204529999</v>
      </c>
      <c r="K762" s="6">
        <v>0.97073082674556299</v>
      </c>
      <c r="L762" s="4">
        <v>-0.59735459965932602</v>
      </c>
      <c r="M762" s="5">
        <v>0.54590091786346195</v>
      </c>
      <c r="N762" s="6">
        <v>0.99355309478240195</v>
      </c>
      <c r="O762" s="4">
        <v>1.88132045764472</v>
      </c>
      <c r="P762" s="5">
        <v>0.53368945265623602</v>
      </c>
      <c r="Q762" s="6">
        <v>2.7103049474146799E-3</v>
      </c>
    </row>
    <row r="763" spans="1:17" x14ac:dyDescent="0.5">
      <c r="A763">
        <v>1767</v>
      </c>
      <c r="B763" t="s">
        <v>762</v>
      </c>
      <c r="C763" s="4">
        <v>-0.29131660331776799</v>
      </c>
      <c r="D763" s="5">
        <v>0.53146653596460802</v>
      </c>
      <c r="E763" s="6" t="s">
        <v>588</v>
      </c>
      <c r="F763" s="4">
        <v>-1.9430216598058001</v>
      </c>
      <c r="G763" s="5">
        <v>0.54512948991140797</v>
      </c>
      <c r="H763" s="6">
        <v>2.94771305524998E-2</v>
      </c>
      <c r="I763" s="4">
        <v>-0.24052219185635401</v>
      </c>
      <c r="J763" s="5">
        <v>0.518256947452848</v>
      </c>
      <c r="K763" s="6">
        <v>0.98243872527276199</v>
      </c>
      <c r="L763" s="4">
        <v>0.288631978156423</v>
      </c>
      <c r="M763" s="5">
        <v>0.50554394166428995</v>
      </c>
      <c r="N763" s="6">
        <v>0.99355309478240195</v>
      </c>
      <c r="O763" s="4">
        <v>2.1862284768235001</v>
      </c>
      <c r="P763" s="5">
        <v>0.49943491685566099</v>
      </c>
      <c r="Q763" s="6">
        <v>2.7850482995296302E-4</v>
      </c>
    </row>
    <row r="764" spans="1:17" x14ac:dyDescent="0.5">
      <c r="A764">
        <v>89</v>
      </c>
      <c r="B764" t="s">
        <v>763</v>
      </c>
      <c r="C764" s="4">
        <v>0.110140850657308</v>
      </c>
      <c r="D764" s="5">
        <v>0.38745173112852299</v>
      </c>
      <c r="E764" s="6" t="s">
        <v>588</v>
      </c>
      <c r="F764" s="4">
        <v>0.48469704641495798</v>
      </c>
      <c r="G764" s="5">
        <v>0.35991519589864202</v>
      </c>
      <c r="H764" s="6">
        <v>0.31225107669424401</v>
      </c>
      <c r="I764" s="4">
        <v>-6.4568324707024102E-2</v>
      </c>
      <c r="J764" s="5">
        <v>0.37968799920583901</v>
      </c>
      <c r="K764" s="6">
        <v>0.99669596503443703</v>
      </c>
      <c r="L764" s="4">
        <v>-0.62801707798217599</v>
      </c>
      <c r="M764" s="5">
        <v>0.38571391189098198</v>
      </c>
      <c r="N764" s="6">
        <v>0.98023281803876705</v>
      </c>
      <c r="O764" s="4">
        <v>9.7747505616933197E-2</v>
      </c>
      <c r="P764" s="5">
        <v>0.40538201377863198</v>
      </c>
      <c r="Q764" s="6">
        <v>0.85531471523248803</v>
      </c>
    </row>
    <row r="765" spans="1:17" x14ac:dyDescent="0.5">
      <c r="A765">
        <v>3377</v>
      </c>
      <c r="B765" t="s">
        <v>764</v>
      </c>
      <c r="C765" s="4">
        <v>-0.73613577449165901</v>
      </c>
      <c r="D765" s="5">
        <v>0.61453103058038705</v>
      </c>
      <c r="E765" s="6" t="s">
        <v>588</v>
      </c>
      <c r="F765" s="4">
        <v>-1.2855432581976101</v>
      </c>
      <c r="G765" s="5">
        <v>0.60725821209750397</v>
      </c>
      <c r="H765" s="6">
        <v>0.127646153395367</v>
      </c>
      <c r="I765" s="4">
        <v>-0.24419483646753801</v>
      </c>
      <c r="J765" s="5">
        <v>0.60007233331729404</v>
      </c>
      <c r="K765" s="6">
        <v>0.98460701462931</v>
      </c>
      <c r="L765" s="4">
        <v>-0.58526111211658105</v>
      </c>
      <c r="M765" s="5">
        <v>0.60060433821122206</v>
      </c>
      <c r="N765" s="6">
        <v>0.99355309478240195</v>
      </c>
      <c r="O765" s="4">
        <v>2.8511349812733902</v>
      </c>
      <c r="P765" s="5">
        <v>0.58370013470207605</v>
      </c>
      <c r="Q765" s="7">
        <v>8.8927468393524403E-5</v>
      </c>
    </row>
    <row r="766" spans="1:17" x14ac:dyDescent="0.5">
      <c r="A766">
        <v>2163</v>
      </c>
      <c r="B766" t="s">
        <v>765</v>
      </c>
      <c r="C766" s="4">
        <v>-0.338401420988449</v>
      </c>
      <c r="D766" s="5">
        <v>0.551519730760065</v>
      </c>
      <c r="E766" s="6" t="s">
        <v>588</v>
      </c>
      <c r="F766" s="4">
        <v>-1.2291046199548299</v>
      </c>
      <c r="G766" s="5">
        <v>0.54644585940041601</v>
      </c>
      <c r="H766" s="6">
        <v>0.10772450394513</v>
      </c>
      <c r="I766" s="4">
        <v>-0.44808601756849797</v>
      </c>
      <c r="J766" s="5">
        <v>0.54159307936504397</v>
      </c>
      <c r="K766" s="6">
        <v>0.95025559985471697</v>
      </c>
      <c r="L766" s="4">
        <v>-0.319850689611481</v>
      </c>
      <c r="M766" s="5">
        <v>0.534705801356961</v>
      </c>
      <c r="N766" s="6">
        <v>0.99355309478240195</v>
      </c>
      <c r="O766" s="4">
        <v>2.3354427481232598</v>
      </c>
      <c r="P766" s="5">
        <v>0.520323676610839</v>
      </c>
      <c r="Q766" s="6">
        <v>2.29766914843328E-4</v>
      </c>
    </row>
    <row r="767" spans="1:17" x14ac:dyDescent="0.5">
      <c r="A767">
        <v>3285</v>
      </c>
      <c r="B767" t="s">
        <v>766</v>
      </c>
      <c r="C767" s="4">
        <v>-9.1803946619075594E-2</v>
      </c>
      <c r="D767" s="5">
        <v>0.38745332083769501</v>
      </c>
      <c r="E767" s="6" t="s">
        <v>588</v>
      </c>
      <c r="F767" s="4">
        <v>0.138315664255271</v>
      </c>
      <c r="G767" s="5">
        <v>0.35976991911755102</v>
      </c>
      <c r="H767" s="6">
        <v>0.78443150065685696</v>
      </c>
      <c r="I767" s="4">
        <v>0.25495976730129399</v>
      </c>
      <c r="J767" s="5">
        <v>0.36770621154736299</v>
      </c>
      <c r="K767" s="6">
        <v>0.97073082674556299</v>
      </c>
      <c r="L767" s="4">
        <v>0.40860443962389997</v>
      </c>
      <c r="M767" s="5">
        <v>0.35883487074301801</v>
      </c>
      <c r="N767" s="6">
        <v>0.99355309478240195</v>
      </c>
      <c r="O767" s="4">
        <v>-0.71007592456139002</v>
      </c>
      <c r="P767" s="5">
        <v>0.43474155482551802</v>
      </c>
      <c r="Q767" s="6">
        <v>0.16713837585883301</v>
      </c>
    </row>
    <row r="768" spans="1:17" x14ac:dyDescent="0.5">
      <c r="A768">
        <v>2275</v>
      </c>
      <c r="B768" t="s">
        <v>767</v>
      </c>
      <c r="C768" s="4">
        <v>-0.41135088629378302</v>
      </c>
      <c r="D768" s="5">
        <v>0.47542238197704301</v>
      </c>
      <c r="E768" s="6" t="s">
        <v>588</v>
      </c>
      <c r="F768" s="4">
        <v>-0.87571350837317696</v>
      </c>
      <c r="G768" s="5">
        <v>0.46107245659173501</v>
      </c>
      <c r="H768" s="6">
        <v>0.162209556680871</v>
      </c>
      <c r="I768" s="4">
        <v>-0.18533491631264301</v>
      </c>
      <c r="J768" s="5">
        <v>0.45759718077397199</v>
      </c>
      <c r="K768" s="6">
        <v>0.98460701462931</v>
      </c>
      <c r="L768" s="4">
        <v>-0.17269325428898</v>
      </c>
      <c r="M768" s="5">
        <v>0.45148763680812298</v>
      </c>
      <c r="N768" s="6">
        <v>0.99355309478240195</v>
      </c>
      <c r="O768" s="4">
        <v>1.6450925652685799</v>
      </c>
      <c r="P768" s="5">
        <v>0.44410227823255299</v>
      </c>
      <c r="Q768" s="6">
        <v>1.6634224657539401E-3</v>
      </c>
    </row>
    <row r="769" spans="1:17" x14ac:dyDescent="0.5">
      <c r="A769">
        <v>794</v>
      </c>
      <c r="B769" t="s">
        <v>768</v>
      </c>
      <c r="C769" s="4">
        <v>-0.56307389425034804</v>
      </c>
      <c r="D769" s="5">
        <v>0.55871045626417704</v>
      </c>
      <c r="E769" s="6" t="s">
        <v>588</v>
      </c>
      <c r="F769" s="4">
        <v>-1.34608519651195</v>
      </c>
      <c r="G769" s="5">
        <v>0.551725510579125</v>
      </c>
      <c r="H769" s="6">
        <v>8.7673125326210397E-2</v>
      </c>
      <c r="I769" s="4">
        <v>-6.65628925181143E-2</v>
      </c>
      <c r="J769" s="5">
        <v>0.53868236958645499</v>
      </c>
      <c r="K769" s="6">
        <v>0.99967121737792197</v>
      </c>
      <c r="L769" s="4">
        <v>-0.42363413206785799</v>
      </c>
      <c r="M769" s="5">
        <v>0.53954557645416901</v>
      </c>
      <c r="N769" s="6">
        <v>0.99355309478240195</v>
      </c>
      <c r="O769" s="4">
        <v>2.3993561153482701</v>
      </c>
      <c r="P769" s="5">
        <v>0.52354256978457103</v>
      </c>
      <c r="Q769" s="6">
        <v>1.64813991588673E-4</v>
      </c>
    </row>
    <row r="770" spans="1:17" x14ac:dyDescent="0.5">
      <c r="A770">
        <v>2048</v>
      </c>
      <c r="B770" t="s">
        <v>769</v>
      </c>
      <c r="C770" s="4">
        <v>0.444602827248123</v>
      </c>
      <c r="D770" s="5">
        <v>0.32932734484222997</v>
      </c>
      <c r="E770" s="6" t="s">
        <v>588</v>
      </c>
      <c r="F770" s="4">
        <v>-0.51626086955324202</v>
      </c>
      <c r="G770" s="5">
        <v>0.32934444925953099</v>
      </c>
      <c r="H770" s="6">
        <v>0.24196560048297999</v>
      </c>
      <c r="I770" s="4">
        <v>-0.500252165413966</v>
      </c>
      <c r="J770" s="5">
        <v>0.34702135677295598</v>
      </c>
      <c r="K770" s="6">
        <v>0.90349018820448701</v>
      </c>
      <c r="L770" s="4">
        <v>0.613277877954432</v>
      </c>
      <c r="M770" s="5">
        <v>0.30857460094723899</v>
      </c>
      <c r="N770" s="6">
        <v>0.879750180935857</v>
      </c>
      <c r="O770" s="4">
        <v>-4.1367670235347202E-2</v>
      </c>
      <c r="P770" s="5">
        <v>0.37095830036666699</v>
      </c>
      <c r="Q770" s="6">
        <v>0.93330943209126205</v>
      </c>
    </row>
    <row r="771" spans="1:17" x14ac:dyDescent="0.5">
      <c r="A771">
        <v>1111</v>
      </c>
      <c r="B771" t="s">
        <v>770</v>
      </c>
      <c r="C771" s="4">
        <v>-0.34420418326954699</v>
      </c>
      <c r="D771" s="5">
        <v>0.61937958826095096</v>
      </c>
      <c r="E771" s="6" t="s">
        <v>588</v>
      </c>
      <c r="F771" s="4">
        <v>-1.55664364363604</v>
      </c>
      <c r="G771" s="5">
        <v>0.61873266202487498</v>
      </c>
      <c r="H771" s="6">
        <v>8.2888042221580999E-2</v>
      </c>
      <c r="I771" s="4">
        <v>0.12381894260078399</v>
      </c>
      <c r="J771" s="5">
        <v>0.60674725822152997</v>
      </c>
      <c r="K771" s="6">
        <v>0.99669596503443703</v>
      </c>
      <c r="L771" s="4">
        <v>-0.56641425697725101</v>
      </c>
      <c r="M771" s="5">
        <v>0.61015679564494096</v>
      </c>
      <c r="N771" s="6">
        <v>0.99355309478240195</v>
      </c>
      <c r="O771" s="4">
        <v>2.3434431412820498</v>
      </c>
      <c r="P771" s="5">
        <v>0.59971464914387496</v>
      </c>
      <c r="Q771" s="6">
        <v>9.7442363519024099E-4</v>
      </c>
    </row>
    <row r="772" spans="1:17" x14ac:dyDescent="0.5">
      <c r="A772">
        <v>897</v>
      </c>
      <c r="B772" t="s">
        <v>771</v>
      </c>
      <c r="C772" s="4">
        <v>-7.52487916727268E-2</v>
      </c>
      <c r="D772" s="5">
        <v>0.555463084085563</v>
      </c>
      <c r="E772" s="6" t="s">
        <v>588</v>
      </c>
      <c r="F772" s="4">
        <v>-1.26903666121078</v>
      </c>
      <c r="G772" s="5">
        <v>0.556209742862388</v>
      </c>
      <c r="H772" s="6">
        <v>0.10297859378641699</v>
      </c>
      <c r="I772" s="4">
        <v>-0.30768228115299001</v>
      </c>
      <c r="J772" s="5">
        <v>0.54785271497243904</v>
      </c>
      <c r="K772" s="6">
        <v>0.97777487672735397</v>
      </c>
      <c r="L772" s="4">
        <v>-0.94551748363976296</v>
      </c>
      <c r="M772" s="5">
        <v>0.55407774940637999</v>
      </c>
      <c r="N772" s="6">
        <v>0.97127585587236598</v>
      </c>
      <c r="O772" s="4">
        <v>2.5974852176762599</v>
      </c>
      <c r="P772" s="5">
        <v>0.52565251552747905</v>
      </c>
      <c r="Q772" s="7">
        <v>8.30449399733906E-5</v>
      </c>
    </row>
    <row r="773" spans="1:17" x14ac:dyDescent="0.5">
      <c r="A773">
        <v>1757</v>
      </c>
      <c r="B773" t="s">
        <v>772</v>
      </c>
      <c r="C773" s="4">
        <v>-0.32158323821912299</v>
      </c>
      <c r="D773" s="5">
        <v>0.59322137535808905</v>
      </c>
      <c r="E773" s="6" t="s">
        <v>588</v>
      </c>
      <c r="F773" s="4">
        <v>-1.46941156797825</v>
      </c>
      <c r="G773" s="5">
        <v>0.592250019217885</v>
      </c>
      <c r="H773" s="6">
        <v>8.3959857817599001E-2</v>
      </c>
      <c r="I773" s="4">
        <v>0.23224770893430799</v>
      </c>
      <c r="J773" s="5">
        <v>0.57675235297694005</v>
      </c>
      <c r="K773" s="6">
        <v>0.98460701462931</v>
      </c>
      <c r="L773" s="4">
        <v>-0.78574093242837995</v>
      </c>
      <c r="M773" s="5">
        <v>0.58521823860382505</v>
      </c>
      <c r="N773" s="6">
        <v>0.98023281803876705</v>
      </c>
      <c r="O773" s="4">
        <v>2.3444880296914401</v>
      </c>
      <c r="P773" s="5">
        <v>0.56843356704927905</v>
      </c>
      <c r="Q773" s="6">
        <v>5.6595565625667101E-4</v>
      </c>
    </row>
    <row r="774" spans="1:17" x14ac:dyDescent="0.5">
      <c r="A774">
        <v>291</v>
      </c>
      <c r="B774" t="s">
        <v>773</v>
      </c>
      <c r="C774" s="4">
        <v>-0.87090052442434696</v>
      </c>
      <c r="D774" s="5">
        <v>0.40071246916771303</v>
      </c>
      <c r="E774" s="6" t="s">
        <v>588</v>
      </c>
      <c r="F774" s="4">
        <v>0.19647654422830901</v>
      </c>
      <c r="G774" s="5">
        <v>0.34386756421722497</v>
      </c>
      <c r="H774" s="6">
        <v>0.679253555640007</v>
      </c>
      <c r="I774" s="4">
        <v>-0.28201811938625498</v>
      </c>
      <c r="J774" s="5">
        <v>0.36860721843024402</v>
      </c>
      <c r="K774" s="6">
        <v>0.95869183550774495</v>
      </c>
      <c r="L774" s="4">
        <v>0.27408121473383501</v>
      </c>
      <c r="M774" s="5">
        <v>0.34672002649134798</v>
      </c>
      <c r="N774" s="6">
        <v>0.99355309478240195</v>
      </c>
      <c r="O774" s="4">
        <v>0.68236088484845803</v>
      </c>
      <c r="P774" s="5">
        <v>0.371680099793115</v>
      </c>
      <c r="Q774" s="6">
        <v>0.117583931383931</v>
      </c>
    </row>
    <row r="775" spans="1:17" x14ac:dyDescent="0.5">
      <c r="A775">
        <v>223</v>
      </c>
      <c r="B775" t="s">
        <v>774</v>
      </c>
      <c r="C775" s="4">
        <v>-4.1397489111220598E-2</v>
      </c>
      <c r="D775" s="5">
        <v>0.41047538043257298</v>
      </c>
      <c r="E775" s="6" t="s">
        <v>588</v>
      </c>
      <c r="F775" s="4">
        <v>0.171033407504843</v>
      </c>
      <c r="G775" s="5">
        <v>0.38488438735435998</v>
      </c>
      <c r="H775" s="6">
        <v>0.74871768214248602</v>
      </c>
      <c r="I775" s="4">
        <v>-0.40683165759916601</v>
      </c>
      <c r="J775" s="5">
        <v>0.40692701761150002</v>
      </c>
      <c r="K775" s="6">
        <v>0.95025559985471697</v>
      </c>
      <c r="L775" s="4">
        <v>-0.382463669443729</v>
      </c>
      <c r="M775" s="5">
        <v>0.39895426234591802</v>
      </c>
      <c r="N775" s="6">
        <v>0.99355309478240195</v>
      </c>
      <c r="O775" s="4">
        <v>0.65965940864927397</v>
      </c>
      <c r="P775" s="5">
        <v>0.406880157453268</v>
      </c>
      <c r="Q775" s="6">
        <v>0.170482986634585</v>
      </c>
    </row>
    <row r="776" spans="1:17" x14ac:dyDescent="0.5">
      <c r="A776">
        <v>1746</v>
      </c>
      <c r="B776" t="s">
        <v>775</v>
      </c>
      <c r="C776" s="4">
        <v>1.07540158397515E-2</v>
      </c>
      <c r="D776" s="5">
        <v>0.56572974103923501</v>
      </c>
      <c r="E776" s="6" t="s">
        <v>588</v>
      </c>
      <c r="F776" s="4">
        <v>-1.34211878190054</v>
      </c>
      <c r="G776" s="5">
        <v>0.56719190599878699</v>
      </c>
      <c r="H776" s="6">
        <v>9.3888975881724804E-2</v>
      </c>
      <c r="I776" s="4">
        <v>-0.458483084915565</v>
      </c>
      <c r="J776" s="5">
        <v>0.56143048705909304</v>
      </c>
      <c r="K776" s="6">
        <v>0.95025559985471697</v>
      </c>
      <c r="L776" s="4">
        <v>-0.16451717746609401</v>
      </c>
      <c r="M776" s="5">
        <v>0.55405374782859695</v>
      </c>
      <c r="N776" s="6">
        <v>0.99355309478240195</v>
      </c>
      <c r="O776" s="4">
        <v>1.9543650284424501</v>
      </c>
      <c r="P776" s="5">
        <v>0.546962424616664</v>
      </c>
      <c r="Q776" s="6">
        <v>2.3893932502076901E-3</v>
      </c>
    </row>
    <row r="777" spans="1:17" x14ac:dyDescent="0.5">
      <c r="A777">
        <v>2075</v>
      </c>
      <c r="B777" t="s">
        <v>776</v>
      </c>
      <c r="C777" s="4">
        <v>0.13893075185665901</v>
      </c>
      <c r="D777" s="5">
        <v>0.414505224586254</v>
      </c>
      <c r="E777" s="6" t="s">
        <v>588</v>
      </c>
      <c r="F777" s="4">
        <v>-0.39384944265594102</v>
      </c>
      <c r="G777" s="5">
        <v>0.402675385024161</v>
      </c>
      <c r="H777" s="6">
        <v>0.46578478537267498</v>
      </c>
      <c r="I777" s="4">
        <v>0.35919778617950698</v>
      </c>
      <c r="J777" s="5">
        <v>0.39837766354323201</v>
      </c>
      <c r="K777" s="6">
        <v>0.95025559985471697</v>
      </c>
      <c r="L777" s="4">
        <v>-0.243010576128287</v>
      </c>
      <c r="M777" s="5">
        <v>0.40397126169165598</v>
      </c>
      <c r="N777" s="6">
        <v>0.99355309478240195</v>
      </c>
      <c r="O777" s="4">
        <v>0.13873148074806299</v>
      </c>
      <c r="P777" s="5">
        <v>0.42907730429436303</v>
      </c>
      <c r="Q777" s="6">
        <v>0.80290838406849396</v>
      </c>
    </row>
    <row r="778" spans="1:17" x14ac:dyDescent="0.5">
      <c r="A778">
        <v>2199</v>
      </c>
      <c r="B778" t="s">
        <v>777</v>
      </c>
      <c r="C778" s="4">
        <v>0.111447080971738</v>
      </c>
      <c r="D778" s="5">
        <v>0.58222532760228896</v>
      </c>
      <c r="E778" s="6" t="s">
        <v>588</v>
      </c>
      <c r="F778" s="4">
        <v>-1.7142460222598199</v>
      </c>
      <c r="G778" s="5">
        <v>0.59231258189420399</v>
      </c>
      <c r="H778" s="6">
        <v>5.7972721870498199E-2</v>
      </c>
      <c r="I778" s="4">
        <v>-0.49690170874654399</v>
      </c>
      <c r="J778" s="5">
        <v>0.580324125058156</v>
      </c>
      <c r="K778" s="6">
        <v>0.95025559985471697</v>
      </c>
      <c r="L778" s="4">
        <v>-0.35855663855815201</v>
      </c>
      <c r="M778" s="5">
        <v>0.57428168453850903</v>
      </c>
      <c r="N778" s="6">
        <v>0.99355309478240195</v>
      </c>
      <c r="O778" s="4">
        <v>2.45825728859278</v>
      </c>
      <c r="P778" s="5">
        <v>0.56077289806165498</v>
      </c>
      <c r="Q778" s="6">
        <v>2.7809392351227E-4</v>
      </c>
    </row>
    <row r="779" spans="1:17" x14ac:dyDescent="0.5">
      <c r="A779">
        <v>590</v>
      </c>
      <c r="B779" t="s">
        <v>778</v>
      </c>
      <c r="C779" s="4">
        <v>8.3582791397564096E-2</v>
      </c>
      <c r="D779" s="5">
        <v>0.53189835213988601</v>
      </c>
      <c r="E779" s="6" t="s">
        <v>588</v>
      </c>
      <c r="F779" s="4">
        <v>-1.8249813859639601</v>
      </c>
      <c r="G779" s="5">
        <v>0.54973965831463301</v>
      </c>
      <c r="H779" s="6">
        <v>3.3780433634829098E-2</v>
      </c>
      <c r="I779" s="4">
        <v>-0.59574874530401201</v>
      </c>
      <c r="J779" s="5">
        <v>0.532956706626036</v>
      </c>
      <c r="K779" s="6">
        <v>0.95025559985471697</v>
      </c>
      <c r="L779" s="4">
        <v>-8.2669537525208604E-3</v>
      </c>
      <c r="M779" s="5">
        <v>0.51690226719846799</v>
      </c>
      <c r="N779" s="6">
        <v>0.99882080172518395</v>
      </c>
      <c r="O779" s="4">
        <v>2.3454142936229299</v>
      </c>
      <c r="P779" s="5">
        <v>0.50501813311903199</v>
      </c>
      <c r="Q779" s="6">
        <v>1.5690690308694101E-4</v>
      </c>
    </row>
    <row r="780" spans="1:17" x14ac:dyDescent="0.5">
      <c r="A780">
        <v>3385</v>
      </c>
      <c r="B780" t="s">
        <v>779</v>
      </c>
      <c r="C780" s="4">
        <v>-0.222535289289789</v>
      </c>
      <c r="D780" s="5">
        <v>0.60064574280412697</v>
      </c>
      <c r="E780" s="6" t="s">
        <v>588</v>
      </c>
      <c r="F780" s="4">
        <v>-1.7538613765745501</v>
      </c>
      <c r="G780" s="5">
        <v>0.604727673144411</v>
      </c>
      <c r="H780" s="6">
        <v>5.7972721870498199E-2</v>
      </c>
      <c r="I780" s="4">
        <v>-0.37932843948725498</v>
      </c>
      <c r="J780" s="5">
        <v>0.59296645954453497</v>
      </c>
      <c r="K780" s="6">
        <v>0.97073082674556299</v>
      </c>
      <c r="L780" s="4">
        <v>0.123275328571092</v>
      </c>
      <c r="M780" s="5">
        <v>0.58531977850009698</v>
      </c>
      <c r="N780" s="6">
        <v>0.99355309478240195</v>
      </c>
      <c r="O780" s="4">
        <v>2.2324497767804998</v>
      </c>
      <c r="P780" s="5">
        <v>0.58018850327535698</v>
      </c>
      <c r="Q780" s="6">
        <v>1.1360002936083599E-3</v>
      </c>
    </row>
    <row r="781" spans="1:17" x14ac:dyDescent="0.5">
      <c r="A781">
        <v>2796</v>
      </c>
      <c r="B781" t="s">
        <v>780</v>
      </c>
      <c r="C781" s="4">
        <v>0.25110429389046002</v>
      </c>
      <c r="D781" s="5">
        <v>0.557858026682723</v>
      </c>
      <c r="E781" s="6" t="s">
        <v>588</v>
      </c>
      <c r="F781" s="4">
        <v>-2.06120810317611</v>
      </c>
      <c r="G781" s="5">
        <v>0.57995657015170998</v>
      </c>
      <c r="H781" s="6">
        <v>2.94771305524998E-2</v>
      </c>
      <c r="I781" s="4">
        <v>-0.32586377675141998</v>
      </c>
      <c r="J781" s="5">
        <v>0.55547191348244995</v>
      </c>
      <c r="K781" s="6">
        <v>0.97777487672735397</v>
      </c>
      <c r="L781" s="4">
        <v>-2.79105122932332E-2</v>
      </c>
      <c r="M781" s="5">
        <v>0.54699932985940902</v>
      </c>
      <c r="N781" s="6">
        <v>0.99870367996760101</v>
      </c>
      <c r="O781" s="4">
        <v>2.1638780983302999</v>
      </c>
      <c r="P781" s="5">
        <v>0.53831416121341802</v>
      </c>
      <c r="Q781" s="6">
        <v>7.3157650089587995E-4</v>
      </c>
    </row>
    <row r="782" spans="1:17" x14ac:dyDescent="0.5">
      <c r="A782">
        <v>2200</v>
      </c>
      <c r="B782" t="s">
        <v>781</v>
      </c>
      <c r="C782" s="4">
        <v>-0.65001663864257397</v>
      </c>
      <c r="D782" s="5">
        <v>0.56008305495226895</v>
      </c>
      <c r="E782" s="6" t="s">
        <v>588</v>
      </c>
      <c r="F782" s="4">
        <v>-0.78504391417837804</v>
      </c>
      <c r="G782" s="5">
        <v>0.54223679429452698</v>
      </c>
      <c r="H782" s="6" t="s">
        <v>588</v>
      </c>
      <c r="I782" s="4">
        <v>-0.35171329519879602</v>
      </c>
      <c r="J782" s="5">
        <v>0.54327436204905499</v>
      </c>
      <c r="K782" s="6" t="s">
        <v>588</v>
      </c>
      <c r="L782" s="4">
        <v>-0.35936790720241502</v>
      </c>
      <c r="M782" s="5">
        <v>0.53908120398359904</v>
      </c>
      <c r="N782" s="6" t="s">
        <v>588</v>
      </c>
      <c r="O782" s="4">
        <v>2.14614175522216</v>
      </c>
      <c r="P782" s="5">
        <v>0.52693095432006098</v>
      </c>
      <c r="Q782" s="6" t="s">
        <v>588</v>
      </c>
    </row>
    <row r="783" spans="1:17" x14ac:dyDescent="0.5">
      <c r="A783">
        <v>674</v>
      </c>
      <c r="B783" t="s">
        <v>782</v>
      </c>
      <c r="C783" s="4">
        <v>0.73587571023341802</v>
      </c>
      <c r="D783" s="5">
        <v>0.61587386954788903</v>
      </c>
      <c r="E783" s="6" t="s">
        <v>588</v>
      </c>
      <c r="F783" s="4">
        <v>-1.35115908808722</v>
      </c>
      <c r="G783" s="5">
        <v>0.62124261890987598</v>
      </c>
      <c r="H783" s="6">
        <v>0.11795027852835099</v>
      </c>
      <c r="I783" s="4">
        <v>-0.11761496748003999</v>
      </c>
      <c r="J783" s="5">
        <v>0.61486132252735304</v>
      </c>
      <c r="K783" s="6">
        <v>0.99669596503443703</v>
      </c>
      <c r="L783" s="4">
        <v>-0.83244158090262799</v>
      </c>
      <c r="M783" s="5">
        <v>0.61824254026702596</v>
      </c>
      <c r="N783" s="6">
        <v>0.98023281803876705</v>
      </c>
      <c r="O783" s="4">
        <v>1.56533992623647</v>
      </c>
      <c r="P783" s="5">
        <v>0.61089867064429104</v>
      </c>
      <c r="Q783" s="6">
        <v>2.8378053817974501E-2</v>
      </c>
    </row>
    <row r="784" spans="1:17" x14ac:dyDescent="0.5">
      <c r="A784">
        <v>436</v>
      </c>
      <c r="B784" t="s">
        <v>783</v>
      </c>
      <c r="C784" s="4">
        <v>-3.05933622596259E-2</v>
      </c>
      <c r="D784" s="5">
        <v>0.3822177968146</v>
      </c>
      <c r="E784" s="6" t="s">
        <v>588</v>
      </c>
      <c r="F784" s="4">
        <v>-0.32725153069452501</v>
      </c>
      <c r="G784" s="5">
        <v>0.36470465843072802</v>
      </c>
      <c r="H784" s="6">
        <v>0.50933607165275996</v>
      </c>
      <c r="I784" s="4">
        <v>2.53478461476833E-2</v>
      </c>
      <c r="J784" s="5">
        <v>0.36913983227920499</v>
      </c>
      <c r="K784" s="6">
        <v>0.99967121737792197</v>
      </c>
      <c r="L784" s="4">
        <v>0.57229760809171704</v>
      </c>
      <c r="M784" s="5">
        <v>0.35176253807835201</v>
      </c>
      <c r="N784" s="6">
        <v>0.98023281803876705</v>
      </c>
      <c r="O784" s="4">
        <v>-0.23980056128524899</v>
      </c>
      <c r="P784" s="5">
        <v>0.41212098826763299</v>
      </c>
      <c r="Q784" s="6">
        <v>0.64867513695221601</v>
      </c>
    </row>
    <row r="785" spans="1:17" x14ac:dyDescent="0.5">
      <c r="A785">
        <v>2372</v>
      </c>
      <c r="B785" t="s">
        <v>784</v>
      </c>
      <c r="C785" s="4">
        <v>-0.60049150768246295</v>
      </c>
      <c r="D785" s="5">
        <v>0.35948958595282299</v>
      </c>
      <c r="E785" s="6" t="s">
        <v>588</v>
      </c>
      <c r="F785" s="4">
        <v>0.29099083352980798</v>
      </c>
      <c r="G785" s="5">
        <v>0.30497507919487798</v>
      </c>
      <c r="H785" s="6">
        <v>0.47765324998382303</v>
      </c>
      <c r="I785" s="4">
        <v>0.14267883792005301</v>
      </c>
      <c r="J785" s="5">
        <v>0.32312432914837902</v>
      </c>
      <c r="K785" s="6">
        <v>0.98460701462931</v>
      </c>
      <c r="L785" s="4">
        <v>1.03835097454545</v>
      </c>
      <c r="M785" s="5">
        <v>0.29505632642590801</v>
      </c>
      <c r="N785" s="6">
        <v>7.9789903437186796E-2</v>
      </c>
      <c r="O785" s="4">
        <v>-0.87152913831285195</v>
      </c>
      <c r="P785" s="5">
        <v>0.41472088325682899</v>
      </c>
      <c r="Q785" s="6">
        <v>7.2896284868018996E-2</v>
      </c>
    </row>
    <row r="786" spans="1:17" x14ac:dyDescent="0.5">
      <c r="A786">
        <v>1381</v>
      </c>
      <c r="B786" t="s">
        <v>785</v>
      </c>
      <c r="C786" s="4">
        <v>-0.326403545742255</v>
      </c>
      <c r="D786" s="5">
        <v>0.446457271519344</v>
      </c>
      <c r="E786" s="6" t="s">
        <v>588</v>
      </c>
      <c r="F786" s="4">
        <v>0.58193764753921295</v>
      </c>
      <c r="G786" s="5">
        <v>0.41092506018520197</v>
      </c>
      <c r="H786" s="6">
        <v>0.29041896519087801</v>
      </c>
      <c r="I786" s="4">
        <v>-0.49442567986942598</v>
      </c>
      <c r="J786" s="5">
        <v>0.43764555478380102</v>
      </c>
      <c r="K786" s="6">
        <v>0.95025559985471697</v>
      </c>
      <c r="L786" s="4">
        <v>-0.112377895713124</v>
      </c>
      <c r="M786" s="5">
        <v>0.42359033825294801</v>
      </c>
      <c r="N786" s="6">
        <v>0.99355309478240195</v>
      </c>
      <c r="O786" s="4">
        <v>0.35126947378559198</v>
      </c>
      <c r="P786" s="5">
        <v>0.44308049505985198</v>
      </c>
      <c r="Q786" s="6">
        <v>0.52598668989388897</v>
      </c>
    </row>
    <row r="787" spans="1:17" x14ac:dyDescent="0.5">
      <c r="A787">
        <v>2609</v>
      </c>
      <c r="B787" t="s">
        <v>786</v>
      </c>
      <c r="C787" s="4">
        <v>-0.491156457463996</v>
      </c>
      <c r="D787" s="5">
        <v>0.470797648642658</v>
      </c>
      <c r="E787" s="6" t="s">
        <v>588</v>
      </c>
      <c r="F787" s="4">
        <v>-0.53148975259917497</v>
      </c>
      <c r="G787" s="5">
        <v>0.44833483453419898</v>
      </c>
      <c r="H787" s="6">
        <v>0.37600816206932097</v>
      </c>
      <c r="I787" s="4">
        <v>-0.18746784915199899</v>
      </c>
      <c r="J787" s="5">
        <v>0.451531240644857</v>
      </c>
      <c r="K787" s="6">
        <v>0.98460701462931</v>
      </c>
      <c r="L787" s="4">
        <v>0.117089865638649</v>
      </c>
      <c r="M787" s="5">
        <v>0.44119162088394798</v>
      </c>
      <c r="N787" s="6">
        <v>0.99355309478240195</v>
      </c>
      <c r="O787" s="4">
        <v>1.0930241935765199</v>
      </c>
      <c r="P787" s="5">
        <v>0.44746197215913602</v>
      </c>
      <c r="Q787" s="6">
        <v>3.6858480330604897E-2</v>
      </c>
    </row>
    <row r="788" spans="1:17" x14ac:dyDescent="0.5">
      <c r="A788">
        <v>2393</v>
      </c>
      <c r="B788" t="s">
        <v>787</v>
      </c>
      <c r="C788" s="4">
        <v>0.173274488587179</v>
      </c>
      <c r="D788" s="5">
        <v>0.43571382509782097</v>
      </c>
      <c r="E788" s="6" t="s">
        <v>588</v>
      </c>
      <c r="F788" s="4">
        <v>-0.53547759418960295</v>
      </c>
      <c r="G788" s="5">
        <v>0.42723014494842598</v>
      </c>
      <c r="H788" s="6">
        <v>0.34743341957530199</v>
      </c>
      <c r="I788" s="4">
        <v>-0.91967899062181202</v>
      </c>
      <c r="J788" s="5">
        <v>0.45055299884627498</v>
      </c>
      <c r="K788" s="6">
        <v>0.90349018820448701</v>
      </c>
      <c r="L788" s="4">
        <v>0.41985053372211101</v>
      </c>
      <c r="M788" s="5">
        <v>0.41417879357758203</v>
      </c>
      <c r="N788" s="6">
        <v>0.99355309478240195</v>
      </c>
      <c r="O788" s="4">
        <v>0.86203156250212498</v>
      </c>
      <c r="P788" s="5">
        <v>0.43146650225642602</v>
      </c>
      <c r="Q788" s="6">
        <v>8.8695999840159398E-2</v>
      </c>
    </row>
    <row r="789" spans="1:17" x14ac:dyDescent="0.5">
      <c r="A789">
        <v>3251</v>
      </c>
      <c r="B789" t="s">
        <v>788</v>
      </c>
      <c r="C789" s="4">
        <v>-0.10854917532813201</v>
      </c>
      <c r="D789" s="5">
        <v>0.55031657865650696</v>
      </c>
      <c r="E789" s="6" t="s">
        <v>588</v>
      </c>
      <c r="F789" s="4">
        <v>-1.9647504410855501</v>
      </c>
      <c r="G789" s="5">
        <v>0.56597318749694703</v>
      </c>
      <c r="H789" s="6">
        <v>2.94771305524998E-2</v>
      </c>
      <c r="I789" s="4">
        <v>0.26896285943479498</v>
      </c>
      <c r="J789" s="5">
        <v>0.53326426126372894</v>
      </c>
      <c r="K789" s="6">
        <v>0.97777487672735397</v>
      </c>
      <c r="L789" s="4">
        <v>-0.37506137312999999</v>
      </c>
      <c r="M789" s="5">
        <v>0.53823317313588903</v>
      </c>
      <c r="N789" s="6">
        <v>0.99355309478240195</v>
      </c>
      <c r="O789" s="4">
        <v>2.1793981301088898</v>
      </c>
      <c r="P789" s="5">
        <v>0.52385999704398101</v>
      </c>
      <c r="Q789" s="6">
        <v>5.2214630413833097E-4</v>
      </c>
    </row>
    <row r="790" spans="1:17" x14ac:dyDescent="0.5">
      <c r="A790">
        <v>3427</v>
      </c>
      <c r="B790" t="s">
        <v>789</v>
      </c>
      <c r="C790" s="4">
        <v>-7.3011269619435701E-2</v>
      </c>
      <c r="D790" s="5">
        <v>0.60206381630629002</v>
      </c>
      <c r="E790" s="6" t="s">
        <v>588</v>
      </c>
      <c r="F790" s="4">
        <v>-0.994348592261458</v>
      </c>
      <c r="G790" s="5">
        <v>0.59773624313916895</v>
      </c>
      <c r="H790" s="6">
        <v>0.21618239251614199</v>
      </c>
      <c r="I790" s="4">
        <v>-0.76653935997017897</v>
      </c>
      <c r="J790" s="5">
        <v>0.60174587372648602</v>
      </c>
      <c r="K790" s="6">
        <v>0.94902020987442903</v>
      </c>
      <c r="L790" s="4">
        <v>-0.82174044061759399</v>
      </c>
      <c r="M790" s="5">
        <v>0.59817606375743304</v>
      </c>
      <c r="N790" s="6">
        <v>0.98023281803876705</v>
      </c>
      <c r="O790" s="4">
        <v>2.65563966246867</v>
      </c>
      <c r="P790" s="5">
        <v>0.57898207510825905</v>
      </c>
      <c r="Q790" s="6">
        <v>1.64813991588673E-4</v>
      </c>
    </row>
    <row r="791" spans="1:17" x14ac:dyDescent="0.5">
      <c r="A791">
        <v>2521</v>
      </c>
      <c r="B791" t="s">
        <v>790</v>
      </c>
      <c r="C791" s="4">
        <v>-0.23891944023851</v>
      </c>
      <c r="D791" s="5">
        <v>0.42726224505705301</v>
      </c>
      <c r="E791" s="6" t="s">
        <v>588</v>
      </c>
      <c r="F791" s="4">
        <v>-2.629065098942E-2</v>
      </c>
      <c r="G791" s="5">
        <v>0.398782605069331</v>
      </c>
      <c r="H791" s="6">
        <v>0.96743916586808099</v>
      </c>
      <c r="I791" s="4">
        <v>-0.30039702448690903</v>
      </c>
      <c r="J791" s="5">
        <v>0.41627571534227598</v>
      </c>
      <c r="K791" s="6">
        <v>0.96708593611437299</v>
      </c>
      <c r="L791" s="4">
        <v>-0.38126609010815199</v>
      </c>
      <c r="M791" s="5">
        <v>0.41050308147320902</v>
      </c>
      <c r="N791" s="6">
        <v>0.99355309478240195</v>
      </c>
      <c r="O791" s="4">
        <v>0.94687320582299095</v>
      </c>
      <c r="P791" s="5">
        <v>0.41170139766592101</v>
      </c>
      <c r="Q791" s="6">
        <v>4.9481981525651503E-2</v>
      </c>
    </row>
    <row r="792" spans="1:17" x14ac:dyDescent="0.5">
      <c r="A792">
        <v>2550</v>
      </c>
      <c r="B792" t="s">
        <v>791</v>
      </c>
      <c r="C792" s="4">
        <v>-0.28334586839778703</v>
      </c>
      <c r="D792" s="5">
        <v>0.39966988764272598</v>
      </c>
      <c r="E792" s="6" t="s">
        <v>588</v>
      </c>
      <c r="F792" s="4">
        <v>6.1898087950273198E-2</v>
      </c>
      <c r="G792" s="5">
        <v>0.36832717367845202</v>
      </c>
      <c r="H792" s="6">
        <v>0.90451388270216604</v>
      </c>
      <c r="I792" s="4">
        <v>0.33901631047016101</v>
      </c>
      <c r="J792" s="5">
        <v>0.37305455977385499</v>
      </c>
      <c r="K792" s="6">
        <v>0.95025559985471697</v>
      </c>
      <c r="L792" s="4">
        <v>0.29887606093338398</v>
      </c>
      <c r="M792" s="5">
        <v>0.36795613291152302</v>
      </c>
      <c r="N792" s="6">
        <v>0.99355309478240195</v>
      </c>
      <c r="O792" s="4">
        <v>-0.41644459095602998</v>
      </c>
      <c r="P792" s="5">
        <v>0.42810403799416202</v>
      </c>
      <c r="Q792" s="6">
        <v>0.42858378937221803</v>
      </c>
    </row>
    <row r="793" spans="1:17" x14ac:dyDescent="0.5">
      <c r="A793">
        <v>3525</v>
      </c>
      <c r="B793" t="s">
        <v>792</v>
      </c>
      <c r="C793" s="4">
        <v>-8.6994466746016103E-2</v>
      </c>
      <c r="D793" s="5">
        <v>0.38943623300445301</v>
      </c>
      <c r="E793" s="6" t="s">
        <v>588</v>
      </c>
      <c r="F793" s="4">
        <v>0.62564050901908397</v>
      </c>
      <c r="G793" s="5">
        <v>0.35293119812097101</v>
      </c>
      <c r="H793" s="6">
        <v>0.19262791978659599</v>
      </c>
      <c r="I793" s="4">
        <v>0.60809581510109401</v>
      </c>
      <c r="J793" s="5">
        <v>0.36199428028303998</v>
      </c>
      <c r="K793" s="6">
        <v>0.90349018820448701</v>
      </c>
      <c r="L793" s="4">
        <v>-0.79544623502953005</v>
      </c>
      <c r="M793" s="5">
        <v>0.38837328124980203</v>
      </c>
      <c r="N793" s="6">
        <v>0.86627240376718795</v>
      </c>
      <c r="O793" s="4">
        <v>-0.35129562234463202</v>
      </c>
      <c r="P793" s="5">
        <v>0.423110427773772</v>
      </c>
      <c r="Q793" s="6">
        <v>0.50606621978058497</v>
      </c>
    </row>
    <row r="794" spans="1:17" x14ac:dyDescent="0.5">
      <c r="A794">
        <v>141</v>
      </c>
      <c r="B794" t="s">
        <v>793</v>
      </c>
      <c r="C794" s="4">
        <v>0.37421888566496397</v>
      </c>
      <c r="D794" s="5">
        <v>0.37438378018909302</v>
      </c>
      <c r="E794" s="6" t="s">
        <v>588</v>
      </c>
      <c r="F794" s="4">
        <v>-0.80909466679123299</v>
      </c>
      <c r="G794" s="5">
        <v>0.37883881729073399</v>
      </c>
      <c r="H794" s="6">
        <v>0.124862265535231</v>
      </c>
      <c r="I794" s="4">
        <v>0.59639387797689103</v>
      </c>
      <c r="J794" s="5">
        <v>0.35841993670309602</v>
      </c>
      <c r="K794" s="6">
        <v>0.90349018820448701</v>
      </c>
      <c r="L794" s="4">
        <v>2.97545107655754E-2</v>
      </c>
      <c r="M794" s="5">
        <v>0.36372256511846202</v>
      </c>
      <c r="N794" s="6">
        <v>0.99870367996760101</v>
      </c>
      <c r="O794" s="4">
        <v>-0.19127260761619699</v>
      </c>
      <c r="P794" s="5">
        <v>0.41422188140840899</v>
      </c>
      <c r="Q794" s="6">
        <v>0.72278733690016705</v>
      </c>
    </row>
    <row r="795" spans="1:17" x14ac:dyDescent="0.5">
      <c r="A795">
        <v>2572</v>
      </c>
      <c r="B795" t="s">
        <v>794</v>
      </c>
      <c r="C795" s="4">
        <v>1.62276901594267E-2</v>
      </c>
      <c r="D795" s="5">
        <v>0.41774634822229201</v>
      </c>
      <c r="E795" s="6" t="s">
        <v>588</v>
      </c>
      <c r="F795" s="4">
        <v>0.18575336818177901</v>
      </c>
      <c r="G795" s="5">
        <v>0.393343370922972</v>
      </c>
      <c r="H795" s="6">
        <v>0.73112170767467299</v>
      </c>
      <c r="I795" s="4">
        <v>5.4502235594848999E-2</v>
      </c>
      <c r="J795" s="5">
        <v>0.40479719943992498</v>
      </c>
      <c r="K795" s="6">
        <v>0.99967121737792197</v>
      </c>
      <c r="L795" s="4">
        <v>-0.16449788572472199</v>
      </c>
      <c r="M795" s="5">
        <v>0.402998192305078</v>
      </c>
      <c r="N795" s="6">
        <v>0.99355309478240195</v>
      </c>
      <c r="O795" s="4">
        <v>-9.1985408211332303E-2</v>
      </c>
      <c r="P795" s="5">
        <v>0.43740602694318997</v>
      </c>
      <c r="Q795" s="6">
        <v>0.87142557794349296</v>
      </c>
    </row>
    <row r="796" spans="1:17" x14ac:dyDescent="0.5">
      <c r="A796">
        <v>1953</v>
      </c>
      <c r="B796" t="s">
        <v>795</v>
      </c>
      <c r="C796" s="4">
        <v>-0.39075581081190103</v>
      </c>
      <c r="D796" s="5">
        <v>0.43766253651391501</v>
      </c>
      <c r="E796" s="6" t="s">
        <v>588</v>
      </c>
      <c r="F796" s="4">
        <v>2.00613283335749E-2</v>
      </c>
      <c r="G796" s="5">
        <v>0.40638563456334398</v>
      </c>
      <c r="H796" s="6">
        <v>0.97405504501560003</v>
      </c>
      <c r="I796" s="4">
        <v>-3.0208071980678999E-2</v>
      </c>
      <c r="J796" s="5">
        <v>0.41676451739053899</v>
      </c>
      <c r="K796" s="6">
        <v>0.99967121737792197</v>
      </c>
      <c r="L796" s="4">
        <v>0.13290687341940399</v>
      </c>
      <c r="M796" s="5">
        <v>0.40794945036838498</v>
      </c>
      <c r="N796" s="6">
        <v>0.99355309478240195</v>
      </c>
      <c r="O796" s="4">
        <v>0.26799568103960197</v>
      </c>
      <c r="P796" s="5">
        <v>0.435760753152928</v>
      </c>
      <c r="Q796" s="6">
        <v>0.63240367614682802</v>
      </c>
    </row>
    <row r="797" spans="1:17" x14ac:dyDescent="0.5">
      <c r="A797">
        <v>1821</v>
      </c>
      <c r="B797" t="s">
        <v>796</v>
      </c>
      <c r="C797" s="4">
        <v>-0.17287119487206201</v>
      </c>
      <c r="D797" s="5">
        <v>0.55729061185530804</v>
      </c>
      <c r="E797" s="6" t="s">
        <v>588</v>
      </c>
      <c r="F797" s="4">
        <v>-1.52193705227743</v>
      </c>
      <c r="G797" s="5">
        <v>0.56011456514863101</v>
      </c>
      <c r="H797" s="6">
        <v>7.0522878614485807E-2</v>
      </c>
      <c r="I797" s="4">
        <v>6.3776083344865495E-2</v>
      </c>
      <c r="J797" s="5">
        <v>0.54290452733155503</v>
      </c>
      <c r="K797" s="6">
        <v>0.99967121737792197</v>
      </c>
      <c r="L797" s="4">
        <v>-0.41108784634264101</v>
      </c>
      <c r="M797" s="5">
        <v>0.54526815330776701</v>
      </c>
      <c r="N797" s="6">
        <v>0.99355309478240195</v>
      </c>
      <c r="O797" s="4">
        <v>2.0421200101472698</v>
      </c>
      <c r="P797" s="5">
        <v>0.53333989352954403</v>
      </c>
      <c r="Q797" s="6">
        <v>1.1789349688273E-3</v>
      </c>
    </row>
    <row r="798" spans="1:17" x14ac:dyDescent="0.5">
      <c r="A798">
        <v>940</v>
      </c>
      <c r="B798" t="s">
        <v>797</v>
      </c>
      <c r="C798" s="4">
        <v>-0.29932434108663503</v>
      </c>
      <c r="D798" s="5">
        <v>0.43561300822143201</v>
      </c>
      <c r="E798" s="6" t="s">
        <v>588</v>
      </c>
      <c r="F798" s="4">
        <v>0.39379331725591898</v>
      </c>
      <c r="G798" s="5">
        <v>0.40115878790272902</v>
      </c>
      <c r="H798" s="6">
        <v>0.46411662078577598</v>
      </c>
      <c r="I798" s="4">
        <v>-1.68422360305567E-2</v>
      </c>
      <c r="J798" s="5">
        <v>0.416737627012564</v>
      </c>
      <c r="K798" s="6">
        <v>0.99967121737792197</v>
      </c>
      <c r="L798" s="4">
        <v>8.5209647850375703E-3</v>
      </c>
      <c r="M798" s="5">
        <v>0.41032980755176801</v>
      </c>
      <c r="N798" s="6">
        <v>0.99870367996760101</v>
      </c>
      <c r="O798" s="4">
        <v>-8.61477049237655E-2</v>
      </c>
      <c r="P798" s="5">
        <v>0.44706108270959799</v>
      </c>
      <c r="Q798" s="6">
        <v>0.88286700961864095</v>
      </c>
    </row>
    <row r="799" spans="1:17" x14ac:dyDescent="0.5">
      <c r="A799">
        <v>2353</v>
      </c>
      <c r="B799" t="s">
        <v>798</v>
      </c>
      <c r="C799" s="4">
        <v>0.23257854452253901</v>
      </c>
      <c r="D799" s="5">
        <v>0.57300016467148496</v>
      </c>
      <c r="E799" s="6" t="s">
        <v>588</v>
      </c>
      <c r="F799" s="4">
        <v>-1.6324941643711099</v>
      </c>
      <c r="G799" s="5">
        <v>0.58154663079025404</v>
      </c>
      <c r="H799" s="6">
        <v>6.1995692225103698E-2</v>
      </c>
      <c r="I799" s="4">
        <v>6.4014617717486094E-2</v>
      </c>
      <c r="J799" s="5">
        <v>0.56514324907428304</v>
      </c>
      <c r="K799" s="6">
        <v>0.99967121737792197</v>
      </c>
      <c r="L799" s="4">
        <v>-0.44099781461138698</v>
      </c>
      <c r="M799" s="5">
        <v>0.56749549969276902</v>
      </c>
      <c r="N799" s="6">
        <v>0.99355309478240195</v>
      </c>
      <c r="O799" s="4">
        <v>1.77689881674248</v>
      </c>
      <c r="P799" s="5">
        <v>0.55913065516916005</v>
      </c>
      <c r="Q799" s="6">
        <v>6.5179198202976801E-3</v>
      </c>
    </row>
    <row r="800" spans="1:17" x14ac:dyDescent="0.5">
      <c r="A800">
        <v>3012</v>
      </c>
      <c r="B800" t="s">
        <v>799</v>
      </c>
      <c r="C800" s="4">
        <v>-0.52104938008381796</v>
      </c>
      <c r="D800" s="5">
        <v>0.61362785804040398</v>
      </c>
      <c r="E800" s="6" t="s">
        <v>588</v>
      </c>
      <c r="F800" s="4">
        <v>-1.40993886495551</v>
      </c>
      <c r="G800" s="5">
        <v>0.60903912395614601</v>
      </c>
      <c r="H800" s="6">
        <v>9.9685858332807104E-2</v>
      </c>
      <c r="I800" s="4">
        <v>0.263886248727628</v>
      </c>
      <c r="J800" s="5">
        <v>0.59721017189918202</v>
      </c>
      <c r="K800" s="6">
        <v>0.98460701462931</v>
      </c>
      <c r="L800" s="4">
        <v>-0.45261575594312797</v>
      </c>
      <c r="M800" s="5">
        <v>0.60081709171332498</v>
      </c>
      <c r="N800" s="6">
        <v>0.99355309478240195</v>
      </c>
      <c r="O800" s="4">
        <v>2.1197177522548301</v>
      </c>
      <c r="P800" s="5">
        <v>0.59208003143292398</v>
      </c>
      <c r="Q800" s="6">
        <v>2.35107538116088E-3</v>
      </c>
    </row>
    <row r="801" spans="1:17" x14ac:dyDescent="0.5">
      <c r="A801">
        <v>2591</v>
      </c>
      <c r="B801" t="s">
        <v>800</v>
      </c>
      <c r="C801" s="4">
        <v>-0.63357178342060805</v>
      </c>
      <c r="D801" s="5">
        <v>0.54871155600025801</v>
      </c>
      <c r="E801" s="6" t="s">
        <v>588</v>
      </c>
      <c r="F801" s="4">
        <v>-0.96539871259577303</v>
      </c>
      <c r="G801" s="5">
        <v>0.53269650629616505</v>
      </c>
      <c r="H801" s="6">
        <v>0.183066552663399</v>
      </c>
      <c r="I801" s="4">
        <v>-0.81999247286279697</v>
      </c>
      <c r="J801" s="5">
        <v>0.54055637999770001</v>
      </c>
      <c r="K801" s="6">
        <v>0.90349018820448701</v>
      </c>
      <c r="L801" s="4">
        <v>0.12911191685468301</v>
      </c>
      <c r="M801" s="5">
        <v>0.51854025493099598</v>
      </c>
      <c r="N801" s="6">
        <v>0.99355309478240195</v>
      </c>
      <c r="O801" s="4">
        <v>2.2898510520244901</v>
      </c>
      <c r="P801" s="5">
        <v>0.50958995681556196</v>
      </c>
      <c r="Q801" s="6">
        <v>2.29766914843328E-4</v>
      </c>
    </row>
    <row r="802" spans="1:17" x14ac:dyDescent="0.5">
      <c r="A802">
        <v>396</v>
      </c>
      <c r="B802" t="s">
        <v>801</v>
      </c>
      <c r="C802" s="4">
        <v>-0.26456204854881898</v>
      </c>
      <c r="D802" s="5">
        <v>0.46569085308330299</v>
      </c>
      <c r="E802" s="6" t="s">
        <v>588</v>
      </c>
      <c r="F802" s="4">
        <v>-0.76923007225571804</v>
      </c>
      <c r="G802" s="5">
        <v>0.45243058323837199</v>
      </c>
      <c r="H802" s="6">
        <v>0.20848664055900701</v>
      </c>
      <c r="I802" s="4">
        <v>-6.9103736639526403E-2</v>
      </c>
      <c r="J802" s="5">
        <v>0.44880749850030199</v>
      </c>
      <c r="K802" s="6">
        <v>0.99726495124063397</v>
      </c>
      <c r="L802" s="4">
        <v>7.7960987433107198E-2</v>
      </c>
      <c r="M802" s="5">
        <v>0.44060996424194498</v>
      </c>
      <c r="N802" s="6">
        <v>0.99355309478240195</v>
      </c>
      <c r="O802" s="4">
        <v>1.02493487001096</v>
      </c>
      <c r="P802" s="5">
        <v>0.44818946357265499</v>
      </c>
      <c r="Q802" s="6">
        <v>5.0661196826831803E-2</v>
      </c>
    </row>
    <row r="803" spans="1:17" x14ac:dyDescent="0.5">
      <c r="A803">
        <v>2700</v>
      </c>
      <c r="B803" t="s">
        <v>802</v>
      </c>
      <c r="C803" s="4">
        <v>-4.24874982107835E-2</v>
      </c>
      <c r="D803" s="5">
        <v>0.56406856180324605</v>
      </c>
      <c r="E803" s="6" t="s">
        <v>588</v>
      </c>
      <c r="F803" s="4">
        <v>-1.33649712001584</v>
      </c>
      <c r="G803" s="5">
        <v>0.56497363711688398</v>
      </c>
      <c r="H803" s="6">
        <v>9.3888975881724804E-2</v>
      </c>
      <c r="I803" s="4">
        <v>-0.171559074024941</v>
      </c>
      <c r="J803" s="5">
        <v>0.55508486618579</v>
      </c>
      <c r="K803" s="6">
        <v>0.99360436344101899</v>
      </c>
      <c r="L803" s="4">
        <v>-0.34281334067109498</v>
      </c>
      <c r="M803" s="5">
        <v>0.55350199247098597</v>
      </c>
      <c r="N803" s="6">
        <v>0.99355309478240195</v>
      </c>
      <c r="O803" s="4">
        <v>1.8933570329226601</v>
      </c>
      <c r="P803" s="5">
        <v>0.54447263103113397</v>
      </c>
      <c r="Q803" s="6">
        <v>3.0590385872935701E-3</v>
      </c>
    </row>
    <row r="804" spans="1:17" x14ac:dyDescent="0.5">
      <c r="A804">
        <v>829</v>
      </c>
      <c r="B804" t="s">
        <v>803</v>
      </c>
      <c r="C804" s="4">
        <v>-9.7341470070016103E-2</v>
      </c>
      <c r="D804" s="5">
        <v>0.53006893405220401</v>
      </c>
      <c r="E804" s="6" t="s">
        <v>588</v>
      </c>
      <c r="F804" s="4">
        <v>-1.18628496316402</v>
      </c>
      <c r="G804" s="5">
        <v>0.52883577710240703</v>
      </c>
      <c r="H804" s="6">
        <v>0.108509918631954</v>
      </c>
      <c r="I804" s="4">
        <v>-0.48538016817818203</v>
      </c>
      <c r="J804" s="5">
        <v>0.52521740462908695</v>
      </c>
      <c r="K804" s="6">
        <v>0.95025559985471697</v>
      </c>
      <c r="L804" s="4">
        <v>-0.31764565175466403</v>
      </c>
      <c r="M804" s="5">
        <v>0.51673072671357501</v>
      </c>
      <c r="N804" s="6">
        <v>0.99355309478240195</v>
      </c>
      <c r="O804" s="4">
        <v>2.0866522531668799</v>
      </c>
      <c r="P804" s="5">
        <v>0.50311473723478195</v>
      </c>
      <c r="Q804" s="6">
        <v>5.3735152992824401E-4</v>
      </c>
    </row>
    <row r="805" spans="1:17" x14ac:dyDescent="0.5">
      <c r="A805">
        <v>2896</v>
      </c>
      <c r="B805" t="s">
        <v>804</v>
      </c>
      <c r="C805" s="4">
        <v>-0.39678492415977101</v>
      </c>
      <c r="D805" s="5">
        <v>0.39872276920108501</v>
      </c>
      <c r="E805" s="6" t="s">
        <v>588</v>
      </c>
      <c r="F805" s="4">
        <v>-0.40304984654328802</v>
      </c>
      <c r="G805" s="5">
        <v>0.37302054175246302</v>
      </c>
      <c r="H805" s="6">
        <v>0.41752286765110003</v>
      </c>
      <c r="I805" s="4">
        <v>0.11699977256711901</v>
      </c>
      <c r="J805" s="5">
        <v>0.37346576158414402</v>
      </c>
      <c r="K805" s="6">
        <v>0.99360436344101899</v>
      </c>
      <c r="L805" s="4">
        <v>0.60651295140944705</v>
      </c>
      <c r="M805" s="5">
        <v>0.35828339851933799</v>
      </c>
      <c r="N805" s="6">
        <v>0.97822338776575002</v>
      </c>
      <c r="O805" s="4">
        <v>7.6322046726492607E-2</v>
      </c>
      <c r="P805" s="5">
        <v>0.40536412555023998</v>
      </c>
      <c r="Q805" s="6">
        <v>0.88468326984545698</v>
      </c>
    </row>
    <row r="806" spans="1:17" x14ac:dyDescent="0.5">
      <c r="A806">
        <v>2173</v>
      </c>
      <c r="B806" t="s">
        <v>805</v>
      </c>
      <c r="C806" s="4">
        <v>0.28325731411270499</v>
      </c>
      <c r="D806" s="5">
        <v>0.416503918789766</v>
      </c>
      <c r="E806" s="6" t="s">
        <v>588</v>
      </c>
      <c r="F806" s="4">
        <v>-0.35586978712130501</v>
      </c>
      <c r="G806" s="5">
        <v>0.40677239008812899</v>
      </c>
      <c r="H806" s="6">
        <v>0.51954312605616304</v>
      </c>
      <c r="I806" s="4">
        <v>-0.63391392160315096</v>
      </c>
      <c r="J806" s="5">
        <v>0.42748256206093899</v>
      </c>
      <c r="K806" s="6">
        <v>0.90349018820448701</v>
      </c>
      <c r="L806" s="4">
        <v>-0.51231025597491697</v>
      </c>
      <c r="M806" s="5">
        <v>0.41540418070444901</v>
      </c>
      <c r="N806" s="6">
        <v>0.989212771055062</v>
      </c>
      <c r="O806" s="4">
        <v>1.2188366505866699</v>
      </c>
      <c r="P806" s="5">
        <v>0.40720983408535699</v>
      </c>
      <c r="Q806" s="6">
        <v>1.03606015167388E-2</v>
      </c>
    </row>
    <row r="807" spans="1:17" x14ac:dyDescent="0.5">
      <c r="A807">
        <v>2212</v>
      </c>
      <c r="B807" t="s">
        <v>806</v>
      </c>
      <c r="C807" s="4">
        <v>-2.1793517538080402E-2</v>
      </c>
      <c r="D807" s="5">
        <v>0.59968957041850801</v>
      </c>
      <c r="E807" s="6" t="s">
        <v>588</v>
      </c>
      <c r="F807" s="4">
        <v>-1.75452953819435</v>
      </c>
      <c r="G807" s="5">
        <v>0.60600209304657404</v>
      </c>
      <c r="H807" s="6">
        <v>5.7972721870498199E-2</v>
      </c>
      <c r="I807" s="4">
        <v>0.27396071806658301</v>
      </c>
      <c r="J807" s="5">
        <v>0.58795875441396295</v>
      </c>
      <c r="K807" s="6">
        <v>0.98243872527276199</v>
      </c>
      <c r="L807" s="4">
        <v>-0.51626415227249101</v>
      </c>
      <c r="M807" s="5">
        <v>0.59265955491191802</v>
      </c>
      <c r="N807" s="6">
        <v>0.99355309478240195</v>
      </c>
      <c r="O807" s="4">
        <v>2.0186264899383302</v>
      </c>
      <c r="P807" s="5">
        <v>0.58299679139973604</v>
      </c>
      <c r="Q807" s="6">
        <v>3.1663600331999602E-3</v>
      </c>
    </row>
    <row r="808" spans="1:17" x14ac:dyDescent="0.5">
      <c r="A808">
        <v>2775</v>
      </c>
      <c r="B808" t="s">
        <v>807</v>
      </c>
      <c r="C808" s="4">
        <v>0.22909664555853601</v>
      </c>
      <c r="D808" s="5">
        <v>0.40050268635401598</v>
      </c>
      <c r="E808" s="6" t="s">
        <v>588</v>
      </c>
      <c r="F808" s="4">
        <v>-0.20608329286147001</v>
      </c>
      <c r="G808" s="5">
        <v>0.38696497206666303</v>
      </c>
      <c r="H808" s="6">
        <v>0.70211714167365002</v>
      </c>
      <c r="I808" s="4">
        <v>0.225012842012036</v>
      </c>
      <c r="J808" s="5">
        <v>0.38882425818972999</v>
      </c>
      <c r="K808" s="6">
        <v>0.97777487672735397</v>
      </c>
      <c r="L808" s="4">
        <v>8.7350150407423194E-2</v>
      </c>
      <c r="M808" s="5">
        <v>0.38553157970466301</v>
      </c>
      <c r="N808" s="6">
        <v>0.99355309478240195</v>
      </c>
      <c r="O808" s="4">
        <v>-0.33537634511652498</v>
      </c>
      <c r="P808" s="5">
        <v>0.43573422889478097</v>
      </c>
      <c r="Q808" s="6">
        <v>0.54088200704929501</v>
      </c>
    </row>
    <row r="809" spans="1:17" x14ac:dyDescent="0.5">
      <c r="A809">
        <v>1259</v>
      </c>
      <c r="B809" t="s">
        <v>808</v>
      </c>
      <c r="C809" s="4">
        <v>-0.38450131757722</v>
      </c>
      <c r="D809" s="5">
        <v>0.36904165441428599</v>
      </c>
      <c r="E809" s="6" t="s">
        <v>588</v>
      </c>
      <c r="F809" s="4">
        <v>0.13274543746215101</v>
      </c>
      <c r="G809" s="5">
        <v>0.32856023641765097</v>
      </c>
      <c r="H809" s="6">
        <v>0.77233436635018904</v>
      </c>
      <c r="I809" s="4">
        <v>5.9892964740831202E-2</v>
      </c>
      <c r="J809" s="5">
        <v>0.34397855273425298</v>
      </c>
      <c r="K809" s="6">
        <v>0.99669596503443703</v>
      </c>
      <c r="L809" s="4">
        <v>0.55674890870631899</v>
      </c>
      <c r="M809" s="5">
        <v>0.32458256355721099</v>
      </c>
      <c r="N809" s="6">
        <v>0.96871797534048099</v>
      </c>
      <c r="O809" s="4">
        <v>-0.36488599333208199</v>
      </c>
      <c r="P809" s="5">
        <v>0.400520505346529</v>
      </c>
      <c r="Q809" s="6">
        <v>0.46051713079499501</v>
      </c>
    </row>
    <row r="810" spans="1:17" x14ac:dyDescent="0.5">
      <c r="A810">
        <v>3024</v>
      </c>
      <c r="B810" t="s">
        <v>809</v>
      </c>
      <c r="C810" s="4">
        <v>8.3070273966156002E-2</v>
      </c>
      <c r="D810" s="5">
        <v>0.56542288518671802</v>
      </c>
      <c r="E810" s="6" t="s">
        <v>588</v>
      </c>
      <c r="F810" s="4">
        <v>-0.69646350470502405</v>
      </c>
      <c r="G810" s="5">
        <v>0.558624575674048</v>
      </c>
      <c r="H810" s="6">
        <v>0.34926312624730799</v>
      </c>
      <c r="I810" s="4">
        <v>-0.45647337645618802</v>
      </c>
      <c r="J810" s="5">
        <v>0.56206464060869099</v>
      </c>
      <c r="K810" s="6">
        <v>0.95025559985471697</v>
      </c>
      <c r="L810" s="4">
        <v>-0.73962579598064104</v>
      </c>
      <c r="M810" s="5">
        <v>0.56185147331912599</v>
      </c>
      <c r="N810" s="6">
        <v>0.98023281803876705</v>
      </c>
      <c r="O810" s="4">
        <v>1.8094924031757</v>
      </c>
      <c r="P810" s="5">
        <v>0.54868259464036795</v>
      </c>
      <c r="Q810" s="6">
        <v>4.8627935080964302E-3</v>
      </c>
    </row>
    <row r="811" spans="1:17" x14ac:dyDescent="0.5">
      <c r="A811">
        <v>2563</v>
      </c>
      <c r="B811" t="s">
        <v>810</v>
      </c>
      <c r="C811" s="4">
        <v>-0.28969260351474002</v>
      </c>
      <c r="D811" s="5">
        <v>0.41634836221163002</v>
      </c>
      <c r="E811" s="6" t="s">
        <v>588</v>
      </c>
      <c r="F811" s="4">
        <v>-1.22222790422125E-2</v>
      </c>
      <c r="G811" s="5">
        <v>0.387147988402743</v>
      </c>
      <c r="H811" s="6">
        <v>0.98345314808551698</v>
      </c>
      <c r="I811" s="4">
        <v>-0.15514052282706201</v>
      </c>
      <c r="J811" s="5">
        <v>0.40063738869403298</v>
      </c>
      <c r="K811" s="6">
        <v>0.98460701462931</v>
      </c>
      <c r="L811" s="4">
        <v>-3.8292995010562901E-2</v>
      </c>
      <c r="M811" s="5">
        <v>0.39151060692902701</v>
      </c>
      <c r="N811" s="6">
        <v>0.99870367996760101</v>
      </c>
      <c r="O811" s="4">
        <v>0.495348400394577</v>
      </c>
      <c r="P811" s="5">
        <v>0.41129513449767502</v>
      </c>
      <c r="Q811" s="6">
        <v>0.31529710392286697</v>
      </c>
    </row>
    <row r="812" spans="1:17" x14ac:dyDescent="0.5">
      <c r="A812">
        <v>116</v>
      </c>
      <c r="B812" t="s">
        <v>811</v>
      </c>
      <c r="C812" s="4">
        <v>-1.16617034207419</v>
      </c>
      <c r="D812" s="5">
        <v>0.448767999890058</v>
      </c>
      <c r="E812" s="6" t="s">
        <v>588</v>
      </c>
      <c r="F812" s="4">
        <v>0.18390159966573399</v>
      </c>
      <c r="G812" s="5">
        <v>0.38578231989827</v>
      </c>
      <c r="H812" s="6">
        <v>0.72957385974091105</v>
      </c>
      <c r="I812" s="4">
        <v>1.1163236237829901</v>
      </c>
      <c r="J812" s="5">
        <v>0.379214287837842</v>
      </c>
      <c r="K812" s="6">
        <v>0.25398510354874998</v>
      </c>
      <c r="L812" s="4">
        <v>-2.6220652267879101E-2</v>
      </c>
      <c r="M812" s="5">
        <v>0.393821535019587</v>
      </c>
      <c r="N812" s="6">
        <v>0.99870367996760101</v>
      </c>
      <c r="O812" s="4">
        <v>-0.107834229106653</v>
      </c>
      <c r="P812" s="5">
        <v>0.43607305665151702</v>
      </c>
      <c r="Q812" s="6">
        <v>0.85307516296697505</v>
      </c>
    </row>
    <row r="813" spans="1:17" x14ac:dyDescent="0.5">
      <c r="A813">
        <v>2873</v>
      </c>
      <c r="B813" t="s">
        <v>812</v>
      </c>
      <c r="C813" s="4">
        <v>-0.392762899642007</v>
      </c>
      <c r="D813" s="5">
        <v>0.55911573055459696</v>
      </c>
      <c r="E813" s="6" t="s">
        <v>588</v>
      </c>
      <c r="F813" s="4">
        <v>-0.96183893688279198</v>
      </c>
      <c r="G813" s="5">
        <v>0.54838308508227196</v>
      </c>
      <c r="H813" s="6">
        <v>0.197482171920566</v>
      </c>
      <c r="I813" s="4">
        <v>3.0871708339628299E-2</v>
      </c>
      <c r="J813" s="5">
        <v>0.54090644204399796</v>
      </c>
      <c r="K813" s="6">
        <v>0.99967121737792197</v>
      </c>
      <c r="L813" s="4">
        <v>-0.83962101870304195</v>
      </c>
      <c r="M813" s="5">
        <v>0.54988119162365001</v>
      </c>
      <c r="N813" s="6">
        <v>0.98023281803876705</v>
      </c>
      <c r="O813" s="4">
        <v>2.1633511468882101</v>
      </c>
      <c r="P813" s="5">
        <v>0.52906436334942397</v>
      </c>
      <c r="Q813" s="6">
        <v>6.1937171456381303E-4</v>
      </c>
    </row>
    <row r="814" spans="1:17" x14ac:dyDescent="0.5">
      <c r="A814">
        <v>2453</v>
      </c>
      <c r="B814" t="s">
        <v>813</v>
      </c>
      <c r="C814" s="4">
        <v>-0.32425483363978103</v>
      </c>
      <c r="D814" s="5">
        <v>0.57012708904032805</v>
      </c>
      <c r="E814" s="6" t="s">
        <v>588</v>
      </c>
      <c r="F814" s="4">
        <v>-1.5237383849319099</v>
      </c>
      <c r="G814" s="5">
        <v>0.57097024400705099</v>
      </c>
      <c r="H814" s="6">
        <v>7.2341893654573705E-2</v>
      </c>
      <c r="I814" s="4">
        <v>-0.73642328742054597</v>
      </c>
      <c r="J814" s="5">
        <v>0.565890931043461</v>
      </c>
      <c r="K814" s="6">
        <v>0.94798648902968197</v>
      </c>
      <c r="L814" s="4">
        <v>0.29429828701250399</v>
      </c>
      <c r="M814" s="5">
        <v>0.54702018604439195</v>
      </c>
      <c r="N814" s="6">
        <v>0.99355309478240195</v>
      </c>
      <c r="O814" s="4">
        <v>2.29011821897973</v>
      </c>
      <c r="P814" s="5">
        <v>0.54118485446452202</v>
      </c>
      <c r="Q814" s="6">
        <v>4.1176508181254402E-4</v>
      </c>
    </row>
    <row r="815" spans="1:17" x14ac:dyDescent="0.5">
      <c r="A815">
        <v>2431</v>
      </c>
      <c r="B815" t="s">
        <v>814</v>
      </c>
      <c r="C815" s="4">
        <v>0.17059690751634901</v>
      </c>
      <c r="D815" s="5">
        <v>0.54470813757113001</v>
      </c>
      <c r="E815" s="6" t="s">
        <v>588</v>
      </c>
      <c r="F815" s="4">
        <v>-1.23989483520341</v>
      </c>
      <c r="G815" s="5">
        <v>0.54916818071218398</v>
      </c>
      <c r="H815" s="6">
        <v>0.106518869686553</v>
      </c>
      <c r="I815" s="4">
        <v>-0.62822174873375902</v>
      </c>
      <c r="J815" s="5">
        <v>0.54740884694758796</v>
      </c>
      <c r="K815" s="6">
        <v>0.95025559985471697</v>
      </c>
      <c r="L815" s="4">
        <v>-0.629033528015701</v>
      </c>
      <c r="M815" s="5">
        <v>0.54150886686869104</v>
      </c>
      <c r="N815" s="6">
        <v>0.99355309478240195</v>
      </c>
      <c r="O815" s="4">
        <v>2.3265532044365198</v>
      </c>
      <c r="P815" s="5">
        <v>0.520588232869728</v>
      </c>
      <c r="Q815" s="6">
        <v>2.29766914843328E-4</v>
      </c>
    </row>
    <row r="816" spans="1:17" x14ac:dyDescent="0.5">
      <c r="A816">
        <v>3006</v>
      </c>
      <c r="B816" t="s">
        <v>815</v>
      </c>
      <c r="C816" s="4">
        <v>0.24094122902444501</v>
      </c>
      <c r="D816" s="5">
        <v>0.50848184379772099</v>
      </c>
      <c r="E816" s="6" t="s">
        <v>588</v>
      </c>
      <c r="F816" s="4">
        <v>-1.67832299588491</v>
      </c>
      <c r="G816" s="5">
        <v>0.52574420786402298</v>
      </c>
      <c r="H816" s="6">
        <v>3.3780433634829098E-2</v>
      </c>
      <c r="I816" s="4">
        <v>-0.46375411874394301</v>
      </c>
      <c r="J816" s="5">
        <v>0.50956401890748404</v>
      </c>
      <c r="K816" s="6">
        <v>0.95025559985471697</v>
      </c>
      <c r="L816" s="4">
        <v>3.7868587546198297E-2</v>
      </c>
      <c r="M816" s="5">
        <v>0.49525766725620002</v>
      </c>
      <c r="N816" s="6">
        <v>0.99870367996760101</v>
      </c>
      <c r="O816" s="4">
        <v>1.8632672980582099</v>
      </c>
      <c r="P816" s="5">
        <v>0.48898423038014299</v>
      </c>
      <c r="Q816" s="6">
        <v>1.2402214056799899E-3</v>
      </c>
    </row>
    <row r="817" spans="1:17" x14ac:dyDescent="0.5">
      <c r="A817">
        <v>2408</v>
      </c>
      <c r="B817" t="s">
        <v>816</v>
      </c>
      <c r="C817" s="4">
        <v>-1.84032731124699</v>
      </c>
      <c r="D817" s="5">
        <v>0.58186753884695996</v>
      </c>
      <c r="E817" s="6" t="s">
        <v>588</v>
      </c>
      <c r="F817" s="4">
        <v>-0.67288008143818301</v>
      </c>
      <c r="G817" s="5">
        <v>0.52456129612575497</v>
      </c>
      <c r="H817" s="6">
        <v>0.33674735802438999</v>
      </c>
      <c r="I817" s="4">
        <v>-1.9470584112952201</v>
      </c>
      <c r="J817" s="5">
        <v>0.58145809852808505</v>
      </c>
      <c r="K817" s="6">
        <v>9.5894447667001698E-2</v>
      </c>
      <c r="L817" s="4">
        <v>2.5729632277772798</v>
      </c>
      <c r="M817" s="5">
        <v>0.48681658241676301</v>
      </c>
      <c r="N817" s="6">
        <v>1.07688288781356E-4</v>
      </c>
      <c r="O817" s="4">
        <v>1.8873025762031199</v>
      </c>
      <c r="P817" s="5">
        <v>0.50651039838588596</v>
      </c>
      <c r="Q817" s="6">
        <v>1.5741397264547299E-3</v>
      </c>
    </row>
    <row r="818" spans="1:17" x14ac:dyDescent="0.5">
      <c r="A818">
        <v>973</v>
      </c>
      <c r="B818" t="s">
        <v>817</v>
      </c>
      <c r="C818" s="4">
        <v>-0.36034127797320398</v>
      </c>
      <c r="D818" s="5">
        <v>0.51273891130101701</v>
      </c>
      <c r="E818" s="6" t="s">
        <v>588</v>
      </c>
      <c r="F818" s="4">
        <v>-0.480056570040793</v>
      </c>
      <c r="G818" s="5">
        <v>0.49353191811633002</v>
      </c>
      <c r="H818" s="6">
        <v>0.46874260061770101</v>
      </c>
      <c r="I818" s="4">
        <v>-0.22344413312974201</v>
      </c>
      <c r="J818" s="5">
        <v>0.49770984526960399</v>
      </c>
      <c r="K818" s="6">
        <v>0.98460701462931</v>
      </c>
      <c r="L818" s="4">
        <v>-0.48133325251090803</v>
      </c>
      <c r="M818" s="5">
        <v>0.49693373431466098</v>
      </c>
      <c r="N818" s="6">
        <v>0.99355309478240195</v>
      </c>
      <c r="O818" s="4">
        <v>1.54517523365465</v>
      </c>
      <c r="P818" s="5">
        <v>0.486878022084962</v>
      </c>
      <c r="Q818" s="6">
        <v>6.5454661343664899E-3</v>
      </c>
    </row>
    <row r="819" spans="1:17" x14ac:dyDescent="0.5">
      <c r="A819">
        <v>2316</v>
      </c>
      <c r="B819" t="s">
        <v>818</v>
      </c>
      <c r="C819" s="4">
        <v>6.7090094609453498E-3</v>
      </c>
      <c r="D819" s="5">
        <v>0.57805419973898398</v>
      </c>
      <c r="E819" s="6" t="s">
        <v>588</v>
      </c>
      <c r="F819" s="4">
        <v>-0.91728723536527301</v>
      </c>
      <c r="G819" s="5">
        <v>0.57333330722778997</v>
      </c>
      <c r="H819" s="6" t="s">
        <v>588</v>
      </c>
      <c r="I819" s="4">
        <v>-0.92073243149348405</v>
      </c>
      <c r="J819" s="5">
        <v>0.58133318923912802</v>
      </c>
      <c r="K819" s="6" t="s">
        <v>588</v>
      </c>
      <c r="L819" s="4">
        <v>-0.245537361726441</v>
      </c>
      <c r="M819" s="5">
        <v>0.56733532233441297</v>
      </c>
      <c r="N819" s="6" t="s">
        <v>588</v>
      </c>
      <c r="O819" s="4">
        <v>2.0768480191242502</v>
      </c>
      <c r="P819" s="5">
        <v>0.55821943194333501</v>
      </c>
      <c r="Q819" s="6" t="s">
        <v>588</v>
      </c>
    </row>
    <row r="820" spans="1:17" x14ac:dyDescent="0.5">
      <c r="A820">
        <v>998</v>
      </c>
      <c r="B820" t="s">
        <v>819</v>
      </c>
      <c r="C820" s="4">
        <v>0.20121530537955901</v>
      </c>
      <c r="D820" s="5">
        <v>0.58460351216259498</v>
      </c>
      <c r="E820" s="6" t="s">
        <v>588</v>
      </c>
      <c r="F820" s="4">
        <v>-1.93997948183943</v>
      </c>
      <c r="G820" s="5">
        <v>0.59988400522721697</v>
      </c>
      <c r="H820" s="6">
        <v>3.3780433634829098E-2</v>
      </c>
      <c r="I820" s="4">
        <v>-0.33812300335266299</v>
      </c>
      <c r="J820" s="5">
        <v>0.581519645967701</v>
      </c>
      <c r="K820" s="6">
        <v>0.97777487672735397</v>
      </c>
      <c r="L820" s="4">
        <v>-0.139795745295312</v>
      </c>
      <c r="M820" s="5">
        <v>0.57535092591850001</v>
      </c>
      <c r="N820" s="6">
        <v>0.99355309478240195</v>
      </c>
      <c r="O820" s="4">
        <v>2.2166829251078499</v>
      </c>
      <c r="P820" s="5">
        <v>0.56631568899246398</v>
      </c>
      <c r="Q820" s="6">
        <v>9.55838820921004E-4</v>
      </c>
    </row>
    <row r="821" spans="1:17" x14ac:dyDescent="0.5">
      <c r="A821">
        <v>3003</v>
      </c>
      <c r="B821" t="s">
        <v>820</v>
      </c>
      <c r="C821" s="4">
        <v>-0.32250377994370799</v>
      </c>
      <c r="D821" s="5">
        <v>0.60196240758576802</v>
      </c>
      <c r="E821" s="6" t="s">
        <v>588</v>
      </c>
      <c r="F821" s="4">
        <v>-1.1154954892215401</v>
      </c>
      <c r="G821" s="5">
        <v>0.59597836480824595</v>
      </c>
      <c r="H821" s="6">
        <v>0.16941242090681499</v>
      </c>
      <c r="I821" s="4">
        <v>-0.103367677484883</v>
      </c>
      <c r="J821" s="5">
        <v>0.59059807677893295</v>
      </c>
      <c r="K821" s="6">
        <v>0.99669596503443703</v>
      </c>
      <c r="L821" s="4">
        <v>-0.21059180557572901</v>
      </c>
      <c r="M821" s="5">
        <v>0.58898316434173303</v>
      </c>
      <c r="N821" s="6">
        <v>0.99355309478240195</v>
      </c>
      <c r="O821" s="4">
        <v>1.7519587522258599</v>
      </c>
      <c r="P821" s="5">
        <v>0.58445148516796797</v>
      </c>
      <c r="Q821" s="6">
        <v>1.02396996090052E-2</v>
      </c>
    </row>
    <row r="822" spans="1:17" x14ac:dyDescent="0.5">
      <c r="A822">
        <v>1773</v>
      </c>
      <c r="B822" t="s">
        <v>821</v>
      </c>
      <c r="C822" s="4">
        <v>-5.0326174418843697E-2</v>
      </c>
      <c r="D822" s="5">
        <v>0.53854613394352802</v>
      </c>
      <c r="E822" s="6" t="s">
        <v>588</v>
      </c>
      <c r="F822" s="4">
        <v>-1.8438888638015201</v>
      </c>
      <c r="G822" s="5">
        <v>0.55454795539513901</v>
      </c>
      <c r="H822" s="6">
        <v>3.3780433634829098E-2</v>
      </c>
      <c r="I822" s="4">
        <v>0.105781196487549</v>
      </c>
      <c r="J822" s="5">
        <v>0.524003492049254</v>
      </c>
      <c r="K822" s="6">
        <v>0.99669596503443703</v>
      </c>
      <c r="L822" s="4">
        <v>-0.49737878593277002</v>
      </c>
      <c r="M822" s="5">
        <v>0.52917770666776898</v>
      </c>
      <c r="N822" s="6">
        <v>0.99355309478240195</v>
      </c>
      <c r="O822" s="4">
        <v>2.2858126276655799</v>
      </c>
      <c r="P822" s="5">
        <v>0.50974772561825299</v>
      </c>
      <c r="Q822" s="6">
        <v>2.29766914843328E-4</v>
      </c>
    </row>
    <row r="823" spans="1:17" x14ac:dyDescent="0.5">
      <c r="A823">
        <v>887</v>
      </c>
      <c r="B823" t="s">
        <v>822</v>
      </c>
      <c r="C823" s="4">
        <v>-0.22783076298810501</v>
      </c>
      <c r="D823" s="5">
        <v>0.53650785347105501</v>
      </c>
      <c r="E823" s="6" t="s">
        <v>588</v>
      </c>
      <c r="F823" s="4">
        <v>-1.33417117992192</v>
      </c>
      <c r="G823" s="5">
        <v>0.53594283655320096</v>
      </c>
      <c r="H823" s="6">
        <v>8.3750562571634504E-2</v>
      </c>
      <c r="I823" s="4">
        <v>-9.2635840109727197E-2</v>
      </c>
      <c r="J823" s="5">
        <v>0.52207784480581998</v>
      </c>
      <c r="K823" s="6">
        <v>0.99669596503443703</v>
      </c>
      <c r="L823" s="4">
        <v>-0.29076202623612302</v>
      </c>
      <c r="M823" s="5">
        <v>0.52041242525769205</v>
      </c>
      <c r="N823" s="6">
        <v>0.99355309478240195</v>
      </c>
      <c r="O823" s="4">
        <v>1.94539980925587</v>
      </c>
      <c r="P823" s="5">
        <v>0.50883296856511695</v>
      </c>
      <c r="Q823" s="6">
        <v>1.19709070821891E-3</v>
      </c>
    </row>
    <row r="824" spans="1:17" x14ac:dyDescent="0.5">
      <c r="A824">
        <v>1902</v>
      </c>
      <c r="B824" t="s">
        <v>823</v>
      </c>
      <c r="C824" s="4">
        <v>0.37270668257948902</v>
      </c>
      <c r="D824" s="5">
        <v>0.345613121413819</v>
      </c>
      <c r="E824" s="6" t="s">
        <v>588</v>
      </c>
      <c r="F824" s="4">
        <v>-0.12612139743259801</v>
      </c>
      <c r="G824" s="5">
        <v>0.33342981264604898</v>
      </c>
      <c r="H824" s="6">
        <v>0.78660371983171296</v>
      </c>
      <c r="I824" s="4">
        <v>-0.26520107285507499</v>
      </c>
      <c r="J824" s="5">
        <v>0.35476486497388698</v>
      </c>
      <c r="K824" s="6">
        <v>0.966114730561904</v>
      </c>
      <c r="L824" s="4">
        <v>0.58046413923644402</v>
      </c>
      <c r="M824" s="5">
        <v>0.32248784321899698</v>
      </c>
      <c r="N824" s="6">
        <v>0.96871797534048099</v>
      </c>
      <c r="O824" s="4">
        <v>-0.56184835152825996</v>
      </c>
      <c r="P824" s="5">
        <v>0.41521604954479002</v>
      </c>
      <c r="Q824" s="6">
        <v>0.25755902512738099</v>
      </c>
    </row>
    <row r="825" spans="1:17" x14ac:dyDescent="0.5">
      <c r="A825">
        <v>1762</v>
      </c>
      <c r="B825" t="s">
        <v>824</v>
      </c>
      <c r="C825" s="4">
        <v>-0.34752576282068398</v>
      </c>
      <c r="D825" s="5">
        <v>0.57027008979298099</v>
      </c>
      <c r="E825" s="6" t="s">
        <v>588</v>
      </c>
      <c r="F825" s="4">
        <v>-1.42815445254505</v>
      </c>
      <c r="G825" s="5">
        <v>0.56856964594142401</v>
      </c>
      <c r="H825" s="6">
        <v>8.3221540489398699E-2</v>
      </c>
      <c r="I825" s="4">
        <v>5.0902350004618999E-2</v>
      </c>
      <c r="J825" s="5">
        <v>0.55351955038865297</v>
      </c>
      <c r="K825" s="6">
        <v>0.99967121737792197</v>
      </c>
      <c r="L825" s="4">
        <v>-0.32572949096835302</v>
      </c>
      <c r="M825" s="5">
        <v>0.55455836975606199</v>
      </c>
      <c r="N825" s="6">
        <v>0.99355309478240195</v>
      </c>
      <c r="O825" s="4">
        <v>2.05050735632947</v>
      </c>
      <c r="P825" s="5">
        <v>0.54381031202973595</v>
      </c>
      <c r="Q825" s="6">
        <v>1.36527722099495E-3</v>
      </c>
    </row>
    <row r="826" spans="1:17" x14ac:dyDescent="0.5">
      <c r="A826">
        <v>161</v>
      </c>
      <c r="B826" t="s">
        <v>825</v>
      </c>
      <c r="C826" s="4">
        <v>-1.06300821881015E-2</v>
      </c>
      <c r="D826" s="5">
        <v>0.40977786225570201</v>
      </c>
      <c r="E826" s="6" t="s">
        <v>588</v>
      </c>
      <c r="F826" s="4">
        <v>-0.226212456118665</v>
      </c>
      <c r="G826" s="5">
        <v>0.39082188918580202</v>
      </c>
      <c r="H826" s="6">
        <v>0.67627607870120399</v>
      </c>
      <c r="I826" s="4">
        <v>-0.66772106247885699</v>
      </c>
      <c r="J826" s="5">
        <v>0.41520216864543802</v>
      </c>
      <c r="K826" s="6">
        <v>0.90349018820448701</v>
      </c>
      <c r="L826" s="4">
        <v>0.33050040056487701</v>
      </c>
      <c r="M826" s="5">
        <v>0.38455022217435197</v>
      </c>
      <c r="N826" s="6">
        <v>0.99355309478240195</v>
      </c>
      <c r="O826" s="4">
        <v>0.57406320022074697</v>
      </c>
      <c r="P826" s="5">
        <v>0.40999156295516798</v>
      </c>
      <c r="Q826" s="6">
        <v>0.24176513945733799</v>
      </c>
    </row>
    <row r="827" spans="1:17" x14ac:dyDescent="0.5">
      <c r="A827">
        <v>308</v>
      </c>
      <c r="B827" t="s">
        <v>826</v>
      </c>
      <c r="C827" s="4">
        <v>-7.0643215950134994E-2</v>
      </c>
      <c r="D827" s="5">
        <v>0.44384900119253301</v>
      </c>
      <c r="E827" s="6" t="s">
        <v>588</v>
      </c>
      <c r="F827" s="4">
        <v>0.74033028896464903</v>
      </c>
      <c r="G827" s="5">
        <v>0.41028182369571897</v>
      </c>
      <c r="H827" s="6">
        <v>0.18360718843821</v>
      </c>
      <c r="I827" s="4">
        <v>0.47621273754122001</v>
      </c>
      <c r="J827" s="5">
        <v>0.42103462238047401</v>
      </c>
      <c r="K827" s="6">
        <v>0.95025559985471697</v>
      </c>
      <c r="L827" s="4">
        <v>-0.100241269143109</v>
      </c>
      <c r="M827" s="5">
        <v>0.42589079275281899</v>
      </c>
      <c r="N827" s="6">
        <v>0.99355309478240195</v>
      </c>
      <c r="O827" s="4">
        <v>-1.04565854141262</v>
      </c>
      <c r="P827" s="5">
        <v>0.49871095633291301</v>
      </c>
      <c r="Q827" s="6">
        <v>7.3579908852226206E-2</v>
      </c>
    </row>
    <row r="828" spans="1:17" x14ac:dyDescent="0.5">
      <c r="A828">
        <v>2067</v>
      </c>
      <c r="B828" t="s">
        <v>827</v>
      </c>
      <c r="C828" s="4">
        <v>-3.4301324933329103E-2</v>
      </c>
      <c r="D828" s="5">
        <v>0.48785179172936999</v>
      </c>
      <c r="E828" s="6" t="s">
        <v>588</v>
      </c>
      <c r="F828" s="4">
        <v>-0.96201499434751803</v>
      </c>
      <c r="G828" s="5">
        <v>0.48402150709512598</v>
      </c>
      <c r="H828" s="6">
        <v>0.14330639588729999</v>
      </c>
      <c r="I828" s="4">
        <v>-0.68854626332801705</v>
      </c>
      <c r="J828" s="5">
        <v>0.49067065684586197</v>
      </c>
      <c r="K828" s="6">
        <v>0.910646676697354</v>
      </c>
      <c r="L828" s="4">
        <v>-0.16147581080189899</v>
      </c>
      <c r="M828" s="5">
        <v>0.47179345094470698</v>
      </c>
      <c r="N828" s="6">
        <v>0.99355309478240195</v>
      </c>
      <c r="O828" s="4">
        <v>1.84633839341076</v>
      </c>
      <c r="P828" s="5">
        <v>0.46122734347415401</v>
      </c>
      <c r="Q828" s="6">
        <v>7.5550296835405701E-4</v>
      </c>
    </row>
    <row r="829" spans="1:17" x14ac:dyDescent="0.5">
      <c r="A829">
        <v>742</v>
      </c>
      <c r="B829" t="s">
        <v>828</v>
      </c>
      <c r="C829" s="4">
        <v>-0.27914921795436298</v>
      </c>
      <c r="D829" s="5">
        <v>0.57005371341807098</v>
      </c>
      <c r="E829" s="6" t="s">
        <v>588</v>
      </c>
      <c r="F829" s="4">
        <v>-1.4081422403424799</v>
      </c>
      <c r="G829" s="5">
        <v>0.56901894673045605</v>
      </c>
      <c r="H829" s="6">
        <v>8.4123712535526002E-2</v>
      </c>
      <c r="I829" s="4">
        <v>-0.21500325145280799</v>
      </c>
      <c r="J829" s="5">
        <v>0.55805641660255001</v>
      </c>
      <c r="K829" s="6">
        <v>0.98460701462931</v>
      </c>
      <c r="L829" s="4">
        <v>-2.72664959911675E-3</v>
      </c>
      <c r="M829" s="5">
        <v>0.55168189519650701</v>
      </c>
      <c r="N829" s="6">
        <v>0.99882080172518395</v>
      </c>
      <c r="O829" s="4">
        <v>1.9050213593487599</v>
      </c>
      <c r="P829" s="5">
        <v>0.54617454396201903</v>
      </c>
      <c r="Q829" s="6">
        <v>2.9690432941869801E-3</v>
      </c>
    </row>
    <row r="830" spans="1:17" x14ac:dyDescent="0.5">
      <c r="A830">
        <v>2872</v>
      </c>
      <c r="B830" t="s">
        <v>829</v>
      </c>
      <c r="C830" s="4">
        <v>-0.35823503720599198</v>
      </c>
      <c r="D830" s="5">
        <v>0.57409736007588497</v>
      </c>
      <c r="E830" s="6" t="s">
        <v>588</v>
      </c>
      <c r="F830" s="4">
        <v>-1.52486528337587</v>
      </c>
      <c r="G830" s="5">
        <v>0.57517779530697499</v>
      </c>
      <c r="H830" s="6">
        <v>7.3174169591720406E-2</v>
      </c>
      <c r="I830" s="4">
        <v>0.37795633692125402</v>
      </c>
      <c r="J830" s="5">
        <v>0.552052299426249</v>
      </c>
      <c r="K830" s="6">
        <v>0.97073082674556299</v>
      </c>
      <c r="L830" s="4">
        <v>-0.93233596461462798</v>
      </c>
      <c r="M830" s="5">
        <v>0.56771481690179004</v>
      </c>
      <c r="N830" s="6">
        <v>0.97822338776575002</v>
      </c>
      <c r="O830" s="4">
        <v>2.4374799482752301</v>
      </c>
      <c r="P830" s="5">
        <v>0.54204933451925896</v>
      </c>
      <c r="Q830" s="6">
        <v>2.29766914843328E-4</v>
      </c>
    </row>
    <row r="831" spans="1:17" x14ac:dyDescent="0.5">
      <c r="A831">
        <v>3250</v>
      </c>
      <c r="B831" t="s">
        <v>830</v>
      </c>
      <c r="C831" s="4">
        <v>0.12129707375318199</v>
      </c>
      <c r="D831" s="5">
        <v>0.61742269673792005</v>
      </c>
      <c r="E831" s="6" t="s">
        <v>588</v>
      </c>
      <c r="F831" s="4">
        <v>-1.59082616561588</v>
      </c>
      <c r="G831" s="5">
        <v>0.62313943989678999</v>
      </c>
      <c r="H831" s="6">
        <v>8.0535442477181501E-2</v>
      </c>
      <c r="I831" s="4">
        <v>-0.79946359228422903</v>
      </c>
      <c r="J831" s="5">
        <v>0.61932692148322199</v>
      </c>
      <c r="K831" s="6">
        <v>0.94798648902968197</v>
      </c>
      <c r="L831" s="4">
        <v>-0.130756437209645</v>
      </c>
      <c r="M831" s="5">
        <v>0.60869794729821203</v>
      </c>
      <c r="N831" s="6">
        <v>0.99355309478240195</v>
      </c>
      <c r="O831" s="4">
        <v>2.39974912135657</v>
      </c>
      <c r="P831" s="5">
        <v>0.60048746003585096</v>
      </c>
      <c r="Q831" s="6">
        <v>7.66606938383549E-4</v>
      </c>
    </row>
    <row r="832" spans="1:17" x14ac:dyDescent="0.5">
      <c r="A832">
        <v>3488</v>
      </c>
      <c r="B832" t="s">
        <v>831</v>
      </c>
      <c r="C832" s="4">
        <v>-0.256377648680086</v>
      </c>
      <c r="D832" s="5">
        <v>0.41197341748675997</v>
      </c>
      <c r="E832" s="6" t="s">
        <v>588</v>
      </c>
      <c r="F832" s="4">
        <v>0.445191793897739</v>
      </c>
      <c r="G832" s="5">
        <v>0.37404321808436197</v>
      </c>
      <c r="H832" s="6">
        <v>0.37509894355124901</v>
      </c>
      <c r="I832" s="4">
        <v>0.76329140323976197</v>
      </c>
      <c r="J832" s="5">
        <v>0.377298387126489</v>
      </c>
      <c r="K832" s="6">
        <v>0.90349018820448701</v>
      </c>
      <c r="L832" s="4">
        <v>-0.47574963748169202</v>
      </c>
      <c r="M832" s="5">
        <v>0.397053247573186</v>
      </c>
      <c r="N832" s="6">
        <v>0.98974401927980404</v>
      </c>
      <c r="O832" s="4">
        <v>-0.476355910975723</v>
      </c>
      <c r="P832" s="5">
        <v>0.44485687040775201</v>
      </c>
      <c r="Q832" s="6">
        <v>0.37832231162517799</v>
      </c>
    </row>
    <row r="833" spans="1:17" x14ac:dyDescent="0.5">
      <c r="A833">
        <v>2030</v>
      </c>
      <c r="B833" t="s">
        <v>832</v>
      </c>
      <c r="C833" s="4">
        <v>0.420855145950781</v>
      </c>
      <c r="D833" s="5">
        <v>0.36856874784919003</v>
      </c>
      <c r="E833" s="6" t="s">
        <v>588</v>
      </c>
      <c r="F833" s="4">
        <v>-5.5397094761124498E-2</v>
      </c>
      <c r="G833" s="5">
        <v>0.35608851788193002</v>
      </c>
      <c r="H833" s="6">
        <v>0.91119755193598195</v>
      </c>
      <c r="I833" s="4">
        <v>0.35836471409550902</v>
      </c>
      <c r="J833" s="5">
        <v>0.35882111870525302</v>
      </c>
      <c r="K833" s="6">
        <v>0.95025559985471697</v>
      </c>
      <c r="L833" s="4">
        <v>-0.29506756500758602</v>
      </c>
      <c r="M833" s="5">
        <v>0.36680407044718899</v>
      </c>
      <c r="N833" s="6">
        <v>0.99355309478240195</v>
      </c>
      <c r="O833" s="4">
        <v>-0.42875520027758002</v>
      </c>
      <c r="P833" s="5">
        <v>0.420465744389108</v>
      </c>
      <c r="Q833" s="6">
        <v>0.403072787414059</v>
      </c>
    </row>
    <row r="834" spans="1:17" x14ac:dyDescent="0.5">
      <c r="A834">
        <v>1512</v>
      </c>
      <c r="B834" t="s">
        <v>833</v>
      </c>
      <c r="C834" s="4">
        <v>-0.118785274303111</v>
      </c>
      <c r="D834" s="5">
        <v>0.41665559100979499</v>
      </c>
      <c r="E834" s="6" t="s">
        <v>588</v>
      </c>
      <c r="F834" s="4">
        <v>4.3750142619915597E-2</v>
      </c>
      <c r="G834" s="5">
        <v>0.38733822899764397</v>
      </c>
      <c r="H834" s="6">
        <v>0.93768307685848196</v>
      </c>
      <c r="I834" s="4">
        <v>-0.53538723865278204</v>
      </c>
      <c r="J834" s="5">
        <v>0.41713043837494401</v>
      </c>
      <c r="K834" s="6">
        <v>0.94798648902968197</v>
      </c>
      <c r="L834" s="4">
        <v>-0.53334027842641896</v>
      </c>
      <c r="M834" s="5">
        <v>0.40692560608301298</v>
      </c>
      <c r="N834" s="6">
        <v>0.98023281803876705</v>
      </c>
      <c r="O834" s="4">
        <v>1.1437626487624</v>
      </c>
      <c r="P834" s="5">
        <v>0.398995089204428</v>
      </c>
      <c r="Q834" s="6">
        <v>1.44254960455114E-2</v>
      </c>
    </row>
    <row r="835" spans="1:17" x14ac:dyDescent="0.5">
      <c r="A835">
        <v>1371</v>
      </c>
      <c r="B835" t="s">
        <v>834</v>
      </c>
      <c r="C835" s="4">
        <v>-0.52720596497082695</v>
      </c>
      <c r="D835" s="5">
        <v>0.49385804456340099</v>
      </c>
      <c r="E835" s="6" t="s">
        <v>588</v>
      </c>
      <c r="F835" s="4">
        <v>0.23133842400385701</v>
      </c>
      <c r="G835" s="5">
        <v>0.45937338694082802</v>
      </c>
      <c r="H835" s="6">
        <v>0.71435887502645401</v>
      </c>
      <c r="I835" s="4">
        <v>0.144606394721908</v>
      </c>
      <c r="J835" s="5">
        <v>0.467861780208012</v>
      </c>
      <c r="K835" s="6">
        <v>0.99360436344101899</v>
      </c>
      <c r="L835" s="4">
        <v>-4.60715028492222E-2</v>
      </c>
      <c r="M835" s="5">
        <v>0.466082619521199</v>
      </c>
      <c r="N835" s="6">
        <v>0.99870367996760101</v>
      </c>
      <c r="O835" s="4">
        <v>0.197332649094284</v>
      </c>
      <c r="P835" s="5">
        <v>0.48910362113692502</v>
      </c>
      <c r="Q835" s="6">
        <v>0.75507485811352504</v>
      </c>
    </row>
    <row r="836" spans="1:17" x14ac:dyDescent="0.5">
      <c r="A836">
        <v>3225</v>
      </c>
      <c r="B836" t="s">
        <v>835</v>
      </c>
      <c r="C836" s="4">
        <v>0.51910378093573994</v>
      </c>
      <c r="D836" s="5">
        <v>0.52318015820583497</v>
      </c>
      <c r="E836" s="6" t="s">
        <v>588</v>
      </c>
      <c r="F836" s="4">
        <v>-1.5157785820598599</v>
      </c>
      <c r="G836" s="5">
        <v>0.54352214452998504</v>
      </c>
      <c r="H836" s="6">
        <v>6.3055398366048801E-2</v>
      </c>
      <c r="I836" s="4">
        <v>-0.77446021066072102</v>
      </c>
      <c r="J836" s="5">
        <v>0.53834138676023402</v>
      </c>
      <c r="K836" s="6">
        <v>0.90349018820448701</v>
      </c>
      <c r="L836" s="4">
        <v>-0.61266409117276299</v>
      </c>
      <c r="M836" s="5">
        <v>0.52695389831850703</v>
      </c>
      <c r="N836" s="6">
        <v>0.99355309478240195</v>
      </c>
      <c r="O836" s="4">
        <v>2.3837991029576</v>
      </c>
      <c r="P836" s="5">
        <v>0.50118920505633702</v>
      </c>
      <c r="Q836" s="6">
        <v>1.2379511554383801E-4</v>
      </c>
    </row>
    <row r="837" spans="1:17" x14ac:dyDescent="0.5">
      <c r="A837">
        <v>1890</v>
      </c>
      <c r="B837" t="s">
        <v>836</v>
      </c>
      <c r="C837" s="4">
        <v>-0.57947160486718596</v>
      </c>
      <c r="D837" s="5">
        <v>0.444743353515476</v>
      </c>
      <c r="E837" s="6" t="s">
        <v>588</v>
      </c>
      <c r="F837" s="4">
        <v>-1.34802831293886E-3</v>
      </c>
      <c r="G837" s="5">
        <v>0.40622389302825801</v>
      </c>
      <c r="H837" s="6">
        <v>0.99797757460831205</v>
      </c>
      <c r="I837" s="4">
        <v>0.103578260725719</v>
      </c>
      <c r="J837" s="5">
        <v>0.41448814184537602</v>
      </c>
      <c r="K837" s="6">
        <v>0.99669596503443703</v>
      </c>
      <c r="L837" s="4">
        <v>-0.57533155566233396</v>
      </c>
      <c r="M837" s="5">
        <v>0.42305532720288702</v>
      </c>
      <c r="N837" s="6">
        <v>0.98023281803876705</v>
      </c>
      <c r="O837" s="4">
        <v>1.05257292811674</v>
      </c>
      <c r="P837" s="5">
        <v>0.41707151623453298</v>
      </c>
      <c r="Q837" s="6">
        <v>3.0783958537425299E-2</v>
      </c>
    </row>
    <row r="838" spans="1:17" x14ac:dyDescent="0.5">
      <c r="A838">
        <v>1708</v>
      </c>
      <c r="B838" t="s">
        <v>837</v>
      </c>
      <c r="C838" s="4">
        <v>-0.10279739108674001</v>
      </c>
      <c r="D838" s="5">
        <v>0.58043290911015699</v>
      </c>
      <c r="E838" s="6" t="s">
        <v>588</v>
      </c>
      <c r="F838" s="4">
        <v>-1.1462733486409</v>
      </c>
      <c r="G838" s="5">
        <v>0.57771858021647804</v>
      </c>
      <c r="H838" s="6">
        <v>0.14361101540420201</v>
      </c>
      <c r="I838" s="4">
        <v>-0.52006222925039203</v>
      </c>
      <c r="J838" s="5">
        <v>0.57589076737655498</v>
      </c>
      <c r="K838" s="6">
        <v>0.95025559985471697</v>
      </c>
      <c r="L838" s="4">
        <v>-0.40570686199650702</v>
      </c>
      <c r="M838" s="5">
        <v>0.56998529745718796</v>
      </c>
      <c r="N838" s="6">
        <v>0.99355309478240195</v>
      </c>
      <c r="O838" s="4">
        <v>2.1748398309745398</v>
      </c>
      <c r="P838" s="5">
        <v>0.55761626608764803</v>
      </c>
      <c r="Q838" s="6">
        <v>9.9337329563300601E-4</v>
      </c>
    </row>
    <row r="839" spans="1:17" x14ac:dyDescent="0.5">
      <c r="A839">
        <v>1023</v>
      </c>
      <c r="B839" t="s">
        <v>838</v>
      </c>
      <c r="C839" s="4">
        <v>-1.2688110087075799</v>
      </c>
      <c r="D839" s="5">
        <v>0.52439029145236904</v>
      </c>
      <c r="E839" s="6" t="s">
        <v>588</v>
      </c>
      <c r="F839" s="4">
        <v>0.18768113654647101</v>
      </c>
      <c r="G839" s="5">
        <v>0.47644472279136602</v>
      </c>
      <c r="H839" s="6">
        <v>0.77891536282121099</v>
      </c>
      <c r="I839" s="4">
        <v>0.45611161265650801</v>
      </c>
      <c r="J839" s="5">
        <v>0.47903843102009103</v>
      </c>
      <c r="K839" s="6">
        <v>0.95025559985471697</v>
      </c>
      <c r="L839" s="4">
        <v>0.50283838163772798</v>
      </c>
      <c r="M839" s="5">
        <v>0.475088086604398</v>
      </c>
      <c r="N839" s="6">
        <v>0.99355309478240195</v>
      </c>
      <c r="O839" s="4">
        <v>0.12217987786687599</v>
      </c>
      <c r="P839" s="5">
        <v>0.503643651094415</v>
      </c>
      <c r="Q839" s="6">
        <v>0.85501943435729599</v>
      </c>
    </row>
    <row r="840" spans="1:17" x14ac:dyDescent="0.5">
      <c r="A840">
        <v>217</v>
      </c>
      <c r="B840" t="s">
        <v>839</v>
      </c>
      <c r="C840" s="4">
        <v>0.58080242456072195</v>
      </c>
      <c r="D840" s="5">
        <v>0.57855326011420305</v>
      </c>
      <c r="E840" s="6" t="s">
        <v>588</v>
      </c>
      <c r="F840" s="4">
        <v>-1.9298130915082501</v>
      </c>
      <c r="G840" s="5">
        <v>0.60030440419961195</v>
      </c>
      <c r="H840" s="6">
        <v>3.3780433634829098E-2</v>
      </c>
      <c r="I840" s="4">
        <v>-0.90336893462988899</v>
      </c>
      <c r="J840" s="5">
        <v>0.59030601654517401</v>
      </c>
      <c r="K840" s="6">
        <v>0.90349018820448701</v>
      </c>
      <c r="L840" s="4">
        <v>-0.112074276187333</v>
      </c>
      <c r="M840" s="5">
        <v>0.573479434537571</v>
      </c>
      <c r="N840" s="6">
        <v>0.99355309478240195</v>
      </c>
      <c r="O840" s="4">
        <v>2.3644538777647601</v>
      </c>
      <c r="P840" s="5">
        <v>0.56270814091042798</v>
      </c>
      <c r="Q840" s="6">
        <v>4.5416025396174199E-4</v>
      </c>
    </row>
    <row r="841" spans="1:17" x14ac:dyDescent="0.5">
      <c r="A841">
        <v>2388</v>
      </c>
      <c r="B841" t="s">
        <v>840</v>
      </c>
      <c r="C841" s="4">
        <v>0.43409567530200999</v>
      </c>
      <c r="D841" s="5">
        <v>0.52851297510564299</v>
      </c>
      <c r="E841" s="6" t="s">
        <v>588</v>
      </c>
      <c r="F841" s="4">
        <v>-0.58756873851059699</v>
      </c>
      <c r="G841" s="5">
        <v>0.52483948485441501</v>
      </c>
      <c r="H841" s="6">
        <v>0.401072448173451</v>
      </c>
      <c r="I841" s="4">
        <v>-0.94594359660163296</v>
      </c>
      <c r="J841" s="5">
        <v>0.54091031705214898</v>
      </c>
      <c r="K841" s="6">
        <v>0.90349018820448701</v>
      </c>
      <c r="L841" s="4">
        <v>-0.27119107761415001</v>
      </c>
      <c r="M841" s="5">
        <v>0.52315365807906899</v>
      </c>
      <c r="N841" s="6">
        <v>0.99355309478240195</v>
      </c>
      <c r="O841" s="4">
        <v>1.3706077374243699</v>
      </c>
      <c r="P841" s="5">
        <v>0.51923261905326101</v>
      </c>
      <c r="Q841" s="6">
        <v>2.3866141503113E-2</v>
      </c>
    </row>
    <row r="842" spans="1:17" x14ac:dyDescent="0.5">
      <c r="A842">
        <v>419</v>
      </c>
      <c r="B842" t="s">
        <v>841</v>
      </c>
      <c r="C842" s="4">
        <v>0.31503078171578502</v>
      </c>
      <c r="D842" s="5">
        <v>0.54405452149234801</v>
      </c>
      <c r="E842" s="6" t="s">
        <v>588</v>
      </c>
      <c r="F842" s="4">
        <v>-1.5828853651963699</v>
      </c>
      <c r="G842" s="5">
        <v>0.55848297081667997</v>
      </c>
      <c r="H842" s="6">
        <v>6.0584811555417097E-2</v>
      </c>
      <c r="I842" s="4">
        <v>-0.35708597720702301</v>
      </c>
      <c r="J842" s="5">
        <v>0.54380015799552095</v>
      </c>
      <c r="K842" s="6">
        <v>0.97073082674556299</v>
      </c>
      <c r="L842" s="4">
        <v>-0.52365012602676997</v>
      </c>
      <c r="M842" s="5">
        <v>0.54132621059146402</v>
      </c>
      <c r="N842" s="6">
        <v>0.99355309478240195</v>
      </c>
      <c r="O842" s="4">
        <v>2.14859068671438</v>
      </c>
      <c r="P842" s="5">
        <v>0.523798804717722</v>
      </c>
      <c r="Q842" s="6">
        <v>6.0607713818887203E-4</v>
      </c>
    </row>
    <row r="843" spans="1:17" x14ac:dyDescent="0.5">
      <c r="A843">
        <v>2436</v>
      </c>
      <c r="B843" t="s">
        <v>842</v>
      </c>
      <c r="C843" s="4">
        <v>-0.30431998783706798</v>
      </c>
      <c r="D843" s="5">
        <v>0.64132019376262905</v>
      </c>
      <c r="E843" s="6" t="s">
        <v>588</v>
      </c>
      <c r="F843" s="4">
        <v>-0.81475997563623603</v>
      </c>
      <c r="G843" s="5">
        <v>0.63519657046094002</v>
      </c>
      <c r="H843" s="6">
        <v>0.33674735802438999</v>
      </c>
      <c r="I843" s="4">
        <v>-7.9745138246020697E-2</v>
      </c>
      <c r="J843" s="5">
        <v>0.63365956324501604</v>
      </c>
      <c r="K843" s="6">
        <v>0.99967121737792197</v>
      </c>
      <c r="L843" s="4">
        <v>-0.60623903124790401</v>
      </c>
      <c r="M843" s="5">
        <v>0.63504600760767904</v>
      </c>
      <c r="N843" s="6">
        <v>0.99355309478240195</v>
      </c>
      <c r="O843" s="4">
        <v>1.8050641329672299</v>
      </c>
      <c r="P843" s="5">
        <v>0.62984437129312598</v>
      </c>
      <c r="Q843" s="6">
        <v>1.44254960455114E-2</v>
      </c>
    </row>
    <row r="844" spans="1:17" x14ac:dyDescent="0.5">
      <c r="A844">
        <v>2407</v>
      </c>
      <c r="B844" t="s">
        <v>843</v>
      </c>
      <c r="C844" s="4">
        <v>-1.65196396842584</v>
      </c>
      <c r="D844" s="5">
        <v>0.55011431481432105</v>
      </c>
      <c r="E844" s="6" t="s">
        <v>588</v>
      </c>
      <c r="F844" s="4">
        <v>-0.68477445589055697</v>
      </c>
      <c r="G844" s="5">
        <v>0.48233307902175498</v>
      </c>
      <c r="H844" s="6">
        <v>0.28971888767776899</v>
      </c>
      <c r="I844" s="4">
        <v>-2.2578449316988101</v>
      </c>
      <c r="J844" s="5">
        <v>0.57663910518297801</v>
      </c>
      <c r="K844" s="6">
        <v>5.3853956119892903E-2</v>
      </c>
      <c r="L844" s="4">
        <v>2.9594925208962501</v>
      </c>
      <c r="M844" s="5">
        <v>0.42585665516282101</v>
      </c>
      <c r="N844" s="7">
        <v>9.4355832724062892E-9</v>
      </c>
      <c r="O844" s="4">
        <v>1.6350908351189499</v>
      </c>
      <c r="P844" s="5">
        <v>0.46326034404171201</v>
      </c>
      <c r="Q844" s="6">
        <v>2.6788906363875101E-3</v>
      </c>
    </row>
    <row r="845" spans="1:17" x14ac:dyDescent="0.5">
      <c r="A845">
        <v>974</v>
      </c>
      <c r="B845" t="s">
        <v>844</v>
      </c>
      <c r="C845" s="4">
        <v>-0.26912853853905599</v>
      </c>
      <c r="D845" s="5">
        <v>0.49329632103960203</v>
      </c>
      <c r="E845" s="6" t="s">
        <v>588</v>
      </c>
      <c r="F845" s="4">
        <v>-0.226121786435207</v>
      </c>
      <c r="G845" s="5">
        <v>0.47138149483196501</v>
      </c>
      <c r="H845" s="6">
        <v>0.72763841228020198</v>
      </c>
      <c r="I845" s="4">
        <v>-0.51315381950888606</v>
      </c>
      <c r="J845" s="5">
        <v>0.48568682466851798</v>
      </c>
      <c r="K845" s="6">
        <v>0.95025559985471697</v>
      </c>
      <c r="L845" s="4">
        <v>0.17481014924486299</v>
      </c>
      <c r="M845" s="5">
        <v>0.46853404435662799</v>
      </c>
      <c r="N845" s="6">
        <v>0.99355309478240195</v>
      </c>
      <c r="O845" s="4">
        <v>0.83359399523828603</v>
      </c>
      <c r="P845" s="5">
        <v>0.47995111917602501</v>
      </c>
      <c r="Q845" s="6">
        <v>0.14021239911709901</v>
      </c>
    </row>
    <row r="846" spans="1:17" x14ac:dyDescent="0.5">
      <c r="A846">
        <v>258</v>
      </c>
      <c r="B846" t="s">
        <v>845</v>
      </c>
      <c r="C846" s="4">
        <v>-0.38912030642364198</v>
      </c>
      <c r="D846" s="5">
        <v>0.45126771048290298</v>
      </c>
      <c r="E846" s="6" t="s">
        <v>588</v>
      </c>
      <c r="F846" s="4">
        <v>8.2810727655716496E-2</v>
      </c>
      <c r="G846" s="5">
        <v>0.41653956608294901</v>
      </c>
      <c r="H846" s="6">
        <v>0.88908806465869195</v>
      </c>
      <c r="I846" s="4">
        <v>-1.3245683618433199</v>
      </c>
      <c r="J846" s="5">
        <v>0.46902730084605299</v>
      </c>
      <c r="K846" s="6">
        <v>0.28308104353698399</v>
      </c>
      <c r="L846" s="4">
        <v>0.33547381319931002</v>
      </c>
      <c r="M846" s="5">
        <v>0.415835183497616</v>
      </c>
      <c r="N846" s="6">
        <v>0.99355309478240195</v>
      </c>
      <c r="O846" s="4">
        <v>1.2954041274119401</v>
      </c>
      <c r="P846" s="5">
        <v>0.42361796488175102</v>
      </c>
      <c r="Q846" s="6">
        <v>8.8386161858798693E-3</v>
      </c>
    </row>
    <row r="847" spans="1:17" x14ac:dyDescent="0.5">
      <c r="A847">
        <v>1824</v>
      </c>
      <c r="B847" t="s">
        <v>846</v>
      </c>
      <c r="C847" s="4">
        <v>-0.97265813292863501</v>
      </c>
      <c r="D847" s="5">
        <v>0.57986663098971403</v>
      </c>
      <c r="E847" s="6" t="s">
        <v>588</v>
      </c>
      <c r="F847" s="4">
        <v>-0.95343907192572797</v>
      </c>
      <c r="G847" s="5">
        <v>0.55982667813454101</v>
      </c>
      <c r="H847" s="6">
        <v>0.20806806266140099</v>
      </c>
      <c r="I847" s="4">
        <v>-0.19150525478247199</v>
      </c>
      <c r="J847" s="5">
        <v>0.55568936032682803</v>
      </c>
      <c r="K847" s="6">
        <v>0.98815844661192498</v>
      </c>
      <c r="L847" s="4">
        <v>-0.15870253078497801</v>
      </c>
      <c r="M847" s="5">
        <v>0.55079397588856704</v>
      </c>
      <c r="N847" s="6">
        <v>0.99355309478240195</v>
      </c>
      <c r="O847" s="4">
        <v>2.27630499042181</v>
      </c>
      <c r="P847" s="5">
        <v>0.53903657989159004</v>
      </c>
      <c r="Q847" s="6">
        <v>4.2228328846386599E-4</v>
      </c>
    </row>
    <row r="848" spans="1:17" x14ac:dyDescent="0.5">
      <c r="A848">
        <v>248</v>
      </c>
      <c r="B848" t="s">
        <v>847</v>
      </c>
      <c r="C848" s="4">
        <v>-0.50185391196451401</v>
      </c>
      <c r="D848" s="5">
        <v>0.45044943980713698</v>
      </c>
      <c r="E848" s="6" t="s">
        <v>588</v>
      </c>
      <c r="F848" s="4">
        <v>0.18261615336656201</v>
      </c>
      <c r="G848" s="5">
        <v>0.41313942062294201</v>
      </c>
      <c r="H848" s="6">
        <v>0.74905554455702195</v>
      </c>
      <c r="I848" s="4">
        <v>-0.157123005250346</v>
      </c>
      <c r="J848" s="5">
        <v>0.42912389442184101</v>
      </c>
      <c r="K848" s="6">
        <v>0.98516833905082202</v>
      </c>
      <c r="L848" s="4">
        <v>6.0101146999793E-2</v>
      </c>
      <c r="M848" s="5">
        <v>0.41856357888106299</v>
      </c>
      <c r="N848" s="6">
        <v>0.99501504253165096</v>
      </c>
      <c r="O848" s="4">
        <v>0.41625961684850499</v>
      </c>
      <c r="P848" s="5">
        <v>0.44148657207172798</v>
      </c>
      <c r="Q848" s="6">
        <v>0.44387441856487297</v>
      </c>
    </row>
    <row r="849" spans="1:17" x14ac:dyDescent="0.5">
      <c r="A849">
        <v>514</v>
      </c>
      <c r="B849" t="s">
        <v>848</v>
      </c>
      <c r="C849" s="4">
        <v>-0.54454722633418895</v>
      </c>
      <c r="D849" s="5">
        <v>0.58528487454091105</v>
      </c>
      <c r="E849" s="6" t="s">
        <v>588</v>
      </c>
      <c r="F849" s="4">
        <v>-0.84122889366963505</v>
      </c>
      <c r="G849" s="5">
        <v>0.571569095696709</v>
      </c>
      <c r="H849" s="6">
        <v>0.27127363347641198</v>
      </c>
      <c r="I849" s="4">
        <v>-0.58850569323594004</v>
      </c>
      <c r="J849" s="5">
        <v>0.57605745914612905</v>
      </c>
      <c r="K849" s="6">
        <v>0.95025559985471697</v>
      </c>
      <c r="L849" s="4">
        <v>-0.48037332602652899</v>
      </c>
      <c r="M849" s="5">
        <v>0.56918155303082696</v>
      </c>
      <c r="N849" s="6">
        <v>0.99355309478240195</v>
      </c>
      <c r="O849" s="4">
        <v>2.4546551392662899</v>
      </c>
      <c r="P849" s="5">
        <v>0.551632826328182</v>
      </c>
      <c r="Q849" s="6">
        <v>2.3787902170355199E-4</v>
      </c>
    </row>
    <row r="850" spans="1:17" x14ac:dyDescent="0.5">
      <c r="A850">
        <v>984</v>
      </c>
      <c r="B850" t="s">
        <v>849</v>
      </c>
      <c r="C850" s="4">
        <v>-0.169061719625859</v>
      </c>
      <c r="D850" s="5">
        <v>0.47748080768682299</v>
      </c>
      <c r="E850" s="6" t="s">
        <v>588</v>
      </c>
      <c r="F850" s="4">
        <v>-1.4606962833608901</v>
      </c>
      <c r="G850" s="5">
        <v>0.48739341383490198</v>
      </c>
      <c r="H850" s="6">
        <v>4.8357147074816802E-2</v>
      </c>
      <c r="I850" s="4">
        <v>-1.0212444693599001</v>
      </c>
      <c r="J850" s="5">
        <v>0.49220997517311799</v>
      </c>
      <c r="K850" s="6">
        <v>0.90349018820448701</v>
      </c>
      <c r="L850" s="4">
        <v>0.341439702799894</v>
      </c>
      <c r="M850" s="5">
        <v>0.44577443854203702</v>
      </c>
      <c r="N850" s="6">
        <v>0.99355309478240195</v>
      </c>
      <c r="O850" s="4">
        <v>2.3095627695467602</v>
      </c>
      <c r="P850" s="5">
        <v>0.43560630636745701</v>
      </c>
      <c r="Q850" s="7">
        <v>3.9788352665697602E-5</v>
      </c>
    </row>
    <row r="851" spans="1:17" x14ac:dyDescent="0.5">
      <c r="A851">
        <v>427</v>
      </c>
      <c r="B851" t="s">
        <v>850</v>
      </c>
      <c r="C851" s="4">
        <v>0.62217111102131895</v>
      </c>
      <c r="D851" s="5">
        <v>0.59136201809175604</v>
      </c>
      <c r="E851" s="6" t="s">
        <v>588</v>
      </c>
      <c r="F851" s="4">
        <v>-1.5084242820877101</v>
      </c>
      <c r="G851" s="5">
        <v>0.60273387847451299</v>
      </c>
      <c r="H851" s="6">
        <v>8.3308358477226799E-2</v>
      </c>
      <c r="I851" s="4">
        <v>-1.0364140925625001</v>
      </c>
      <c r="J851" s="5">
        <v>0.60355706318628699</v>
      </c>
      <c r="K851" s="6">
        <v>0.90349018820448701</v>
      </c>
      <c r="L851" s="4">
        <v>-0.23364645394001601</v>
      </c>
      <c r="M851" s="5">
        <v>0.58818247121724898</v>
      </c>
      <c r="N851" s="6">
        <v>0.99355309478240195</v>
      </c>
      <c r="O851" s="4">
        <v>2.15631371756891</v>
      </c>
      <c r="P851" s="5">
        <v>0.57900698797040095</v>
      </c>
      <c r="Q851" s="6">
        <v>1.58125813237481E-3</v>
      </c>
    </row>
    <row r="852" spans="1:17" x14ac:dyDescent="0.5">
      <c r="A852">
        <v>1361</v>
      </c>
      <c r="B852" t="s">
        <v>851</v>
      </c>
      <c r="C852" s="4">
        <v>-6.7638044141699896E-2</v>
      </c>
      <c r="D852" s="5">
        <v>0.58282548398540901</v>
      </c>
      <c r="E852" s="6" t="s">
        <v>588</v>
      </c>
      <c r="F852" s="4">
        <v>-0.98657001348794804</v>
      </c>
      <c r="G852" s="5">
        <v>0.57861765695515799</v>
      </c>
      <c r="H852" s="6">
        <v>0.20806806266140099</v>
      </c>
      <c r="I852" s="4">
        <v>-0.57000422029347897</v>
      </c>
      <c r="J852" s="5">
        <v>0.58052065958611099</v>
      </c>
      <c r="K852" s="6">
        <v>0.95025559985471697</v>
      </c>
      <c r="L852" s="4">
        <v>-0.96026494898229198</v>
      </c>
      <c r="M852" s="5">
        <v>0.58207405329155804</v>
      </c>
      <c r="N852" s="6">
        <v>0.97822338776575002</v>
      </c>
      <c r="O852" s="4">
        <v>2.5844772269054199</v>
      </c>
      <c r="P852" s="5">
        <v>0.55439828543640302</v>
      </c>
      <c r="Q852" s="6">
        <v>1.4943577279843501E-4</v>
      </c>
    </row>
    <row r="853" spans="1:17" x14ac:dyDescent="0.5">
      <c r="A853">
        <v>1539</v>
      </c>
      <c r="B853" t="s">
        <v>852</v>
      </c>
      <c r="C853" s="4">
        <v>-0.97558485691699803</v>
      </c>
      <c r="D853" s="5">
        <v>0.49447325942694198</v>
      </c>
      <c r="E853" s="6" t="s">
        <v>588</v>
      </c>
      <c r="F853" s="4">
        <v>9.3738198784538707E-2</v>
      </c>
      <c r="G853" s="5">
        <v>0.44633271256291002</v>
      </c>
      <c r="H853" s="6">
        <v>0.88406004035152097</v>
      </c>
      <c r="I853" s="4">
        <v>-0.72663284597678901</v>
      </c>
      <c r="J853" s="5">
        <v>0.47421888979596</v>
      </c>
      <c r="K853" s="6">
        <v>0.90349018820448701</v>
      </c>
      <c r="L853" s="4">
        <v>0.36270254861955797</v>
      </c>
      <c r="M853" s="5">
        <v>0.44536082630731899</v>
      </c>
      <c r="N853" s="6">
        <v>0.99355309478240195</v>
      </c>
      <c r="O853" s="4">
        <v>1.24577695548969</v>
      </c>
      <c r="P853" s="5">
        <v>0.45341578116574</v>
      </c>
      <c r="Q853" s="6">
        <v>1.8917241493134399E-2</v>
      </c>
    </row>
    <row r="854" spans="1:17" x14ac:dyDescent="0.5">
      <c r="A854">
        <v>3401</v>
      </c>
      <c r="B854" t="s">
        <v>853</v>
      </c>
      <c r="C854" s="4">
        <v>3.8571028943810401E-4</v>
      </c>
      <c r="D854" s="5">
        <v>0.50753448161039905</v>
      </c>
      <c r="E854" s="6" t="s">
        <v>588</v>
      </c>
      <c r="F854" s="4">
        <v>0.67342384314535397</v>
      </c>
      <c r="G854" s="5">
        <v>0.48088883060765802</v>
      </c>
      <c r="H854" s="6">
        <v>0.29489063812339</v>
      </c>
      <c r="I854" s="4">
        <v>-0.56578255197267502</v>
      </c>
      <c r="J854" s="5">
        <v>0.50605346312861699</v>
      </c>
      <c r="K854" s="6">
        <v>0.95025559985471697</v>
      </c>
      <c r="L854" s="4">
        <v>-1.08884293383117</v>
      </c>
      <c r="M854" s="5">
        <v>0.51071072022444897</v>
      </c>
      <c r="N854" s="6">
        <v>0.86449735714325304</v>
      </c>
      <c r="O854" s="4">
        <v>0.98081593236905196</v>
      </c>
      <c r="P854" s="5">
        <v>0.49688011039733199</v>
      </c>
      <c r="Q854" s="6">
        <v>9.27398153203364E-2</v>
      </c>
    </row>
    <row r="855" spans="1:17" x14ac:dyDescent="0.5">
      <c r="A855">
        <v>3168</v>
      </c>
      <c r="B855" t="s">
        <v>854</v>
      </c>
      <c r="C855" s="4">
        <v>0.37788002225960399</v>
      </c>
      <c r="D855" s="5">
        <v>0.36624742692960699</v>
      </c>
      <c r="E855" s="6" t="s">
        <v>588</v>
      </c>
      <c r="F855" s="4">
        <v>0.441215067462495</v>
      </c>
      <c r="G855" s="5">
        <v>0.342076249423379</v>
      </c>
      <c r="H855" s="6">
        <v>0.33432029188707602</v>
      </c>
      <c r="I855" s="4">
        <v>-0.31072653866425998</v>
      </c>
      <c r="J855" s="5">
        <v>0.37512100490018602</v>
      </c>
      <c r="K855" s="6">
        <v>0.95025559985471697</v>
      </c>
      <c r="L855" s="4">
        <v>-0.16567764352901401</v>
      </c>
      <c r="M855" s="5">
        <v>0.3608960314063</v>
      </c>
      <c r="N855" s="6">
        <v>0.99355309478240195</v>
      </c>
      <c r="O855" s="4">
        <v>-0.34269090752882497</v>
      </c>
      <c r="P855" s="5">
        <v>0.41961104712506597</v>
      </c>
      <c r="Q855" s="6">
        <v>0.51369261523689203</v>
      </c>
    </row>
    <row r="856" spans="1:17" x14ac:dyDescent="0.5">
      <c r="A856">
        <v>1698</v>
      </c>
      <c r="B856" t="s">
        <v>855</v>
      </c>
      <c r="C856" s="4">
        <v>-0.52010084193225703</v>
      </c>
      <c r="D856" s="5">
        <v>0.42520744505873798</v>
      </c>
      <c r="E856" s="6" t="s">
        <v>588</v>
      </c>
      <c r="F856" s="4">
        <v>0.200630777212084</v>
      </c>
      <c r="G856" s="5">
        <v>0.38200895973537502</v>
      </c>
      <c r="H856" s="6">
        <v>0.70710557356735104</v>
      </c>
      <c r="I856" s="4">
        <v>-0.37491427850954601</v>
      </c>
      <c r="J856" s="5">
        <v>0.408150872686599</v>
      </c>
      <c r="K856" s="6">
        <v>0.95025559985471697</v>
      </c>
      <c r="L856" s="4">
        <v>-3.6174979914726797E-2</v>
      </c>
      <c r="M856" s="5">
        <v>0.39116193012782102</v>
      </c>
      <c r="N856" s="6">
        <v>0.99870367996760101</v>
      </c>
      <c r="O856" s="4">
        <v>0.73055932314444505</v>
      </c>
      <c r="P856" s="5">
        <v>0.40695694796917498</v>
      </c>
      <c r="Q856" s="6">
        <v>0.12613932500629199</v>
      </c>
    </row>
    <row r="857" spans="1:17" x14ac:dyDescent="0.5">
      <c r="A857">
        <v>3462</v>
      </c>
      <c r="B857" t="s">
        <v>856</v>
      </c>
      <c r="C857" s="4">
        <v>0.13847375130384701</v>
      </c>
      <c r="D857" s="5">
        <v>0.56881927664222998</v>
      </c>
      <c r="E857" s="6" t="s">
        <v>588</v>
      </c>
      <c r="F857" s="4">
        <v>-1.48694949266995</v>
      </c>
      <c r="G857" s="5">
        <v>0.57710445152183698</v>
      </c>
      <c r="H857" s="6">
        <v>7.9076698941277099E-2</v>
      </c>
      <c r="I857" s="4">
        <v>-0.90244309536839096</v>
      </c>
      <c r="J857" s="5">
        <v>0.57600199628404103</v>
      </c>
      <c r="K857" s="6">
        <v>0.90349018820448701</v>
      </c>
      <c r="L857" s="4">
        <v>8.3343887866334301E-2</v>
      </c>
      <c r="M857" s="5">
        <v>0.55484136220583302</v>
      </c>
      <c r="N857" s="6">
        <v>0.99355309478240195</v>
      </c>
      <c r="O857" s="4">
        <v>2.1675749488681602</v>
      </c>
      <c r="P857" s="5">
        <v>0.54711395914590599</v>
      </c>
      <c r="Q857" s="6">
        <v>8.3236552070403604E-4</v>
      </c>
    </row>
    <row r="858" spans="1:17" x14ac:dyDescent="0.5">
      <c r="A858">
        <v>3196</v>
      </c>
      <c r="B858" t="s">
        <v>857</v>
      </c>
      <c r="C858" s="4">
        <v>0.274611570770115</v>
      </c>
      <c r="D858" s="5">
        <v>0.52385816676070496</v>
      </c>
      <c r="E858" s="6" t="s">
        <v>588</v>
      </c>
      <c r="F858" s="4">
        <v>-1.3234108954605099</v>
      </c>
      <c r="G858" s="5">
        <v>0.53166634559621795</v>
      </c>
      <c r="H858" s="6">
        <v>8.3750562571634504E-2</v>
      </c>
      <c r="I858" s="4">
        <v>-0.21359415639291801</v>
      </c>
      <c r="J858" s="5">
        <v>0.52014736753371005</v>
      </c>
      <c r="K858" s="6">
        <v>0.98460701462931</v>
      </c>
      <c r="L858" s="4">
        <v>-7.6584838387213E-2</v>
      </c>
      <c r="M858" s="5">
        <v>0.51321614629294099</v>
      </c>
      <c r="N858" s="6">
        <v>0.99355309478240195</v>
      </c>
      <c r="O858" s="4">
        <v>1.33897831947053</v>
      </c>
      <c r="P858" s="5">
        <v>0.51239597918989299</v>
      </c>
      <c r="Q858" s="6">
        <v>2.54020111630191E-2</v>
      </c>
    </row>
    <row r="859" spans="1:17" x14ac:dyDescent="0.5">
      <c r="A859">
        <v>1085</v>
      </c>
      <c r="B859" t="s">
        <v>858</v>
      </c>
      <c r="C859" s="4">
        <v>-0.71659249438671602</v>
      </c>
      <c r="D859" s="5">
        <v>0.59031825227748003</v>
      </c>
      <c r="E859" s="6" t="s">
        <v>588</v>
      </c>
      <c r="F859" s="4">
        <v>-1.3194353548604401</v>
      </c>
      <c r="G859" s="5">
        <v>0.583678613922057</v>
      </c>
      <c r="H859" s="6">
        <v>0.106518869686553</v>
      </c>
      <c r="I859" s="4">
        <v>-0.949986037059523</v>
      </c>
      <c r="J859" s="5">
        <v>0.58778110920813398</v>
      </c>
      <c r="K859" s="6">
        <v>0.90349018820448701</v>
      </c>
      <c r="L859" s="4">
        <v>-0.113762484102909</v>
      </c>
      <c r="M859" s="5">
        <v>0.56483772690334699</v>
      </c>
      <c r="N859" s="6">
        <v>0.99355309478240195</v>
      </c>
      <c r="O859" s="4">
        <v>3.09977637040959</v>
      </c>
      <c r="P859" s="5">
        <v>0.54455647645342697</v>
      </c>
      <c r="Q859" s="7">
        <v>1.6131604624604901E-5</v>
      </c>
    </row>
    <row r="860" spans="1:17" x14ac:dyDescent="0.5">
      <c r="A860">
        <v>2191</v>
      </c>
      <c r="B860" t="s">
        <v>859</v>
      </c>
      <c r="C860" s="4">
        <v>-0.28035549905715301</v>
      </c>
      <c r="D860" s="5">
        <v>0.52301813941128905</v>
      </c>
      <c r="E860" s="6" t="s">
        <v>588</v>
      </c>
      <c r="F860" s="4">
        <v>-1.1713690294449499</v>
      </c>
      <c r="G860" s="5">
        <v>0.51852060874029104</v>
      </c>
      <c r="H860" s="6">
        <v>0.106518869686553</v>
      </c>
      <c r="I860" s="4">
        <v>-0.44441032322427099</v>
      </c>
      <c r="J860" s="5">
        <v>0.51403125124830595</v>
      </c>
      <c r="K860" s="6">
        <v>0.95025559985471697</v>
      </c>
      <c r="L860" s="4">
        <v>-5.9195913092912097E-2</v>
      </c>
      <c r="M860" s="5">
        <v>0.50042799164056995</v>
      </c>
      <c r="N860" s="6">
        <v>0.99870367996760101</v>
      </c>
      <c r="O860" s="4">
        <v>1.9553307648192899</v>
      </c>
      <c r="P860" s="5">
        <v>0.49079506356995301</v>
      </c>
      <c r="Q860" s="6">
        <v>7.8923957364505199E-4</v>
      </c>
    </row>
    <row r="861" spans="1:17" x14ac:dyDescent="0.5">
      <c r="A861">
        <v>2398</v>
      </c>
      <c r="B861" t="s">
        <v>860</v>
      </c>
      <c r="C861" s="4">
        <v>-0.43964150438265798</v>
      </c>
      <c r="D861" s="5">
        <v>0.47701603567706802</v>
      </c>
      <c r="E861" s="6" t="s">
        <v>588</v>
      </c>
      <c r="F861" s="4">
        <v>-0.71603069112512796</v>
      </c>
      <c r="G861" s="5">
        <v>0.45739544455155801</v>
      </c>
      <c r="H861" s="6">
        <v>0.24196560048297999</v>
      </c>
      <c r="I861" s="4">
        <v>-0.39728975304289199</v>
      </c>
      <c r="J861" s="5">
        <v>0.46285833391074899</v>
      </c>
      <c r="K861" s="6">
        <v>0.95025559985471697</v>
      </c>
      <c r="L861" s="4">
        <v>-1.5325148457747E-2</v>
      </c>
      <c r="M861" s="5">
        <v>0.44714484673209298</v>
      </c>
      <c r="N861" s="6">
        <v>0.99870367996760101</v>
      </c>
      <c r="O861" s="4">
        <v>1.5682870970084299</v>
      </c>
      <c r="P861" s="5">
        <v>0.44312902315278302</v>
      </c>
      <c r="Q861" s="6">
        <v>2.60950463346056E-3</v>
      </c>
    </row>
    <row r="862" spans="1:17" x14ac:dyDescent="0.5">
      <c r="A862">
        <v>88</v>
      </c>
      <c r="B862" t="s">
        <v>861</v>
      </c>
      <c r="C862" s="4">
        <v>0.16319351793513101</v>
      </c>
      <c r="D862" s="5">
        <v>0.36910862292171798</v>
      </c>
      <c r="E862" s="6" t="s">
        <v>588</v>
      </c>
      <c r="F862" s="4">
        <v>-0.22617362075748601</v>
      </c>
      <c r="G862" s="5">
        <v>0.35356624919636298</v>
      </c>
      <c r="H862" s="6">
        <v>0.64578367873636</v>
      </c>
      <c r="I862" s="4">
        <v>-0.14441491210280799</v>
      </c>
      <c r="J862" s="5">
        <v>0.36655881604736801</v>
      </c>
      <c r="K862" s="6">
        <v>0.98460701462931</v>
      </c>
      <c r="L862" s="4">
        <v>-5.8378645935881698E-2</v>
      </c>
      <c r="M862" s="5">
        <v>0.35514706095706799</v>
      </c>
      <c r="N862" s="6">
        <v>0.99355309478240195</v>
      </c>
      <c r="O862" s="4">
        <v>0.26577366086104498</v>
      </c>
      <c r="P862" s="5">
        <v>0.389110728867199</v>
      </c>
      <c r="Q862" s="6">
        <v>0.59212646268148506</v>
      </c>
    </row>
    <row r="863" spans="1:17" x14ac:dyDescent="0.5">
      <c r="A863">
        <v>1786</v>
      </c>
      <c r="B863" t="s">
        <v>862</v>
      </c>
      <c r="C863" s="4">
        <v>0.66390869115949003</v>
      </c>
      <c r="D863" s="5">
        <v>0.54670928195298496</v>
      </c>
      <c r="E863" s="6" t="s">
        <v>588</v>
      </c>
      <c r="F863" s="4">
        <v>-1.5290861030133001</v>
      </c>
      <c r="G863" s="5">
        <v>0.56464377899332596</v>
      </c>
      <c r="H863" s="6">
        <v>7.0526937125843306E-2</v>
      </c>
      <c r="I863" s="4">
        <v>-0.420790069368283</v>
      </c>
      <c r="J863" s="5">
        <v>0.552623626656494</v>
      </c>
      <c r="K863" s="6">
        <v>0.95869183550774495</v>
      </c>
      <c r="L863" s="4">
        <v>-0.82514137627392103</v>
      </c>
      <c r="M863" s="5">
        <v>0.55449392352504101</v>
      </c>
      <c r="N863" s="6">
        <v>0.98023281803876705</v>
      </c>
      <c r="O863" s="4">
        <v>2.11110885749601</v>
      </c>
      <c r="P863" s="5">
        <v>0.53209713594930796</v>
      </c>
      <c r="Q863" s="6">
        <v>8.1987318682364601E-4</v>
      </c>
    </row>
    <row r="864" spans="1:17" x14ac:dyDescent="0.5">
      <c r="A864">
        <v>219</v>
      </c>
      <c r="B864" t="s">
        <v>863</v>
      </c>
      <c r="C864" s="4">
        <v>0.59152731695637595</v>
      </c>
      <c r="D864" s="5">
        <v>0.42547269723625097</v>
      </c>
      <c r="E864" s="6" t="s">
        <v>588</v>
      </c>
      <c r="F864" s="4">
        <v>-0.13068253228797899</v>
      </c>
      <c r="G864" s="5">
        <v>0.41746815676946503</v>
      </c>
      <c r="H864" s="6">
        <v>0.82677772757638202</v>
      </c>
      <c r="I864" s="4">
        <v>4.9329876344920497E-2</v>
      </c>
      <c r="J864" s="5">
        <v>0.42410145336516403</v>
      </c>
      <c r="K864" s="6">
        <v>0.99967121737792197</v>
      </c>
      <c r="L864" s="4">
        <v>-0.32463474583354501</v>
      </c>
      <c r="M864" s="5">
        <v>0.42546676450739201</v>
      </c>
      <c r="N864" s="6">
        <v>0.99355309478240195</v>
      </c>
      <c r="O864" s="4">
        <v>-0.185539915179773</v>
      </c>
      <c r="P864" s="5">
        <v>0.46050578722186097</v>
      </c>
      <c r="Q864" s="6">
        <v>0.75507485811352504</v>
      </c>
    </row>
    <row r="865" spans="1:17" x14ac:dyDescent="0.5">
      <c r="A865">
        <v>1353</v>
      </c>
      <c r="B865" t="s">
        <v>864</v>
      </c>
      <c r="C865" s="4">
        <v>-9.0587419333921698E-2</v>
      </c>
      <c r="D865" s="5">
        <v>0.37487164281784902</v>
      </c>
      <c r="E865" s="6" t="s">
        <v>588</v>
      </c>
      <c r="F865" s="4">
        <v>5.5125578359712303E-2</v>
      </c>
      <c r="G865" s="5">
        <v>0.34498705125911999</v>
      </c>
      <c r="H865" s="6">
        <v>0.90833237393595501</v>
      </c>
      <c r="I865" s="4">
        <v>0.45085060539066701</v>
      </c>
      <c r="J865" s="5">
        <v>0.34862273429862101</v>
      </c>
      <c r="K865" s="6">
        <v>0.94798648902968197</v>
      </c>
      <c r="L865" s="4">
        <v>-0.13204380122131401</v>
      </c>
      <c r="M865" s="5">
        <v>0.355228180009386</v>
      </c>
      <c r="N865" s="6">
        <v>0.99355309478240195</v>
      </c>
      <c r="O865" s="4">
        <v>-0.28334496319514402</v>
      </c>
      <c r="P865" s="5">
        <v>0.41255025651081501</v>
      </c>
      <c r="Q865" s="6">
        <v>0.58981562119411801</v>
      </c>
    </row>
    <row r="866" spans="1:17" x14ac:dyDescent="0.5">
      <c r="A866">
        <v>939</v>
      </c>
      <c r="B866" t="s">
        <v>865</v>
      </c>
      <c r="C866" s="4">
        <v>0.24157895691806899</v>
      </c>
      <c r="D866" s="5">
        <v>0.409691964251997</v>
      </c>
      <c r="E866" s="6" t="s">
        <v>588</v>
      </c>
      <c r="F866" s="4">
        <v>-0.54381146160319704</v>
      </c>
      <c r="G866" s="5">
        <v>0.40336207300300198</v>
      </c>
      <c r="H866" s="6">
        <v>0.31181712024417002</v>
      </c>
      <c r="I866" s="4">
        <v>-0.214813732557121</v>
      </c>
      <c r="J866" s="5">
        <v>0.40881881962905903</v>
      </c>
      <c r="K866" s="6">
        <v>0.97777487672735397</v>
      </c>
      <c r="L866" s="4">
        <v>0.41417838974779098</v>
      </c>
      <c r="M866" s="5">
        <v>0.38825835000630698</v>
      </c>
      <c r="N866" s="6">
        <v>0.99355309478240195</v>
      </c>
      <c r="O866" s="4">
        <v>0.102867847494459</v>
      </c>
      <c r="P866" s="5">
        <v>0.432060446685681</v>
      </c>
      <c r="Q866" s="6">
        <v>0.85674819306073002</v>
      </c>
    </row>
    <row r="867" spans="1:17" x14ac:dyDescent="0.5">
      <c r="A867">
        <v>3378</v>
      </c>
      <c r="B867" t="s">
        <v>866</v>
      </c>
      <c r="C867" s="4">
        <v>0.19163345347268601</v>
      </c>
      <c r="D867" s="5">
        <v>0.58932355150413696</v>
      </c>
      <c r="E867" s="6" t="s">
        <v>588</v>
      </c>
      <c r="F867" s="4">
        <v>-1.0571060902020399</v>
      </c>
      <c r="G867" s="5">
        <v>0.58947973384193697</v>
      </c>
      <c r="H867" s="6">
        <v>0.18682451590027499</v>
      </c>
      <c r="I867" s="4">
        <v>-0.40002757647632198</v>
      </c>
      <c r="J867" s="5">
        <v>0.58726240464429402</v>
      </c>
      <c r="K867" s="6">
        <v>0.97073082674556299</v>
      </c>
      <c r="L867" s="4">
        <v>-1.0291014245339101</v>
      </c>
      <c r="M867" s="5">
        <v>0.59239896674688097</v>
      </c>
      <c r="N867" s="6">
        <v>0.96871797534048099</v>
      </c>
      <c r="O867" s="4">
        <v>2.2946016377395799</v>
      </c>
      <c r="P867" s="5">
        <v>0.56983770936215505</v>
      </c>
      <c r="Q867" s="6">
        <v>7.1849708440434703E-4</v>
      </c>
    </row>
    <row r="868" spans="1:17" x14ac:dyDescent="0.5">
      <c r="A868">
        <v>1720</v>
      </c>
      <c r="B868" t="s">
        <v>867</v>
      </c>
      <c r="C868" s="4">
        <v>-0.30827880862190599</v>
      </c>
      <c r="D868" s="5">
        <v>0.53962909340070897</v>
      </c>
      <c r="E868" s="6" t="s">
        <v>588</v>
      </c>
      <c r="F868" s="4">
        <v>-1.49670378171775</v>
      </c>
      <c r="G868" s="5">
        <v>0.54379063534867</v>
      </c>
      <c r="H868" s="6">
        <v>6.6502291231556807E-2</v>
      </c>
      <c r="I868" s="4">
        <v>-0.62504454687436195</v>
      </c>
      <c r="J868" s="5">
        <v>0.53514009822832898</v>
      </c>
      <c r="K868" s="6">
        <v>0.95025559985471697</v>
      </c>
      <c r="L868" s="4">
        <v>-6.9120412146810903E-2</v>
      </c>
      <c r="M868" s="5">
        <v>0.516422514825019</v>
      </c>
      <c r="N868" s="6">
        <v>0.99870367996760101</v>
      </c>
      <c r="O868" s="4">
        <v>2.4991475493608299</v>
      </c>
      <c r="P868" s="5">
        <v>0.49950932305761803</v>
      </c>
      <c r="Q868" s="7">
        <v>8.0630435662144996E-5</v>
      </c>
    </row>
    <row r="869" spans="1:17" x14ac:dyDescent="0.5">
      <c r="A869">
        <v>257</v>
      </c>
      <c r="B869" t="s">
        <v>868</v>
      </c>
      <c r="C869" s="4">
        <v>-0.55651449695023003</v>
      </c>
      <c r="D869" s="5">
        <v>0.53625394033051599</v>
      </c>
      <c r="E869" s="6" t="s">
        <v>588</v>
      </c>
      <c r="F869" s="4">
        <v>-1.6445239982645901</v>
      </c>
      <c r="G869" s="5">
        <v>0.53883151379676697</v>
      </c>
      <c r="H869" s="6">
        <v>4.2936323846946498E-2</v>
      </c>
      <c r="I869" s="4">
        <v>-0.311449298102426</v>
      </c>
      <c r="J869" s="5">
        <v>0.51851631974183099</v>
      </c>
      <c r="K869" s="6">
        <v>0.97777487672735397</v>
      </c>
      <c r="L869" s="4">
        <v>0.298585895911821</v>
      </c>
      <c r="M869" s="5">
        <v>0.50153173657935901</v>
      </c>
      <c r="N869" s="6">
        <v>0.99355309478240195</v>
      </c>
      <c r="O869" s="4">
        <v>2.2139018974054299</v>
      </c>
      <c r="P869" s="5">
        <v>0.49405539332871401</v>
      </c>
      <c r="Q869" s="6">
        <v>2.29766914843328E-4</v>
      </c>
    </row>
    <row r="870" spans="1:17" x14ac:dyDescent="0.5">
      <c r="A870">
        <v>2710</v>
      </c>
      <c r="B870" t="s">
        <v>869</v>
      </c>
      <c r="C870" s="4">
        <v>-0.39284045063145101</v>
      </c>
      <c r="D870" s="5">
        <v>0.49775176713152303</v>
      </c>
      <c r="E870" s="6" t="s">
        <v>588</v>
      </c>
      <c r="F870" s="4">
        <v>0.36159359306083699</v>
      </c>
      <c r="G870" s="5">
        <v>0.46625567886459102</v>
      </c>
      <c r="H870" s="6">
        <v>0.574578974862619</v>
      </c>
      <c r="I870" s="4">
        <v>-0.44625029420956303</v>
      </c>
      <c r="J870" s="5">
        <v>0.48616683535444499</v>
      </c>
      <c r="K870" s="6">
        <v>0.95025559985471697</v>
      </c>
      <c r="L870" s="4">
        <v>7.6277347622337302E-2</v>
      </c>
      <c r="M870" s="5">
        <v>0.47221336168361999</v>
      </c>
      <c r="N870" s="6">
        <v>0.99355309478240195</v>
      </c>
      <c r="O870" s="4">
        <v>0.40121980415783898</v>
      </c>
      <c r="P870" s="5">
        <v>0.490760757395654</v>
      </c>
      <c r="Q870" s="6">
        <v>0.51333070010053605</v>
      </c>
    </row>
    <row r="871" spans="1:17" x14ac:dyDescent="0.5">
      <c r="A871">
        <v>2076</v>
      </c>
      <c r="B871" t="s">
        <v>870</v>
      </c>
      <c r="C871" s="4">
        <v>5.1917942483801799E-2</v>
      </c>
      <c r="D871" s="5">
        <v>0.46301441390251002</v>
      </c>
      <c r="E871" s="6" t="s">
        <v>588</v>
      </c>
      <c r="F871" s="4">
        <v>-0.64708785786798495</v>
      </c>
      <c r="G871" s="5">
        <v>0.45417759817533199</v>
      </c>
      <c r="H871" s="6">
        <v>0.288234136550095</v>
      </c>
      <c r="I871" s="4">
        <v>-0.17035644328256999</v>
      </c>
      <c r="J871" s="5">
        <v>0.45557480066841999</v>
      </c>
      <c r="K871" s="6">
        <v>0.98460701462931</v>
      </c>
      <c r="L871" s="4">
        <v>0.13168789076728199</v>
      </c>
      <c r="M871" s="5">
        <v>0.44261818419615301</v>
      </c>
      <c r="N871" s="6">
        <v>0.99355309478240195</v>
      </c>
      <c r="O871" s="4">
        <v>0.63383846789947096</v>
      </c>
      <c r="P871" s="5">
        <v>0.462236493339097</v>
      </c>
      <c r="Q871" s="6">
        <v>0.25250595578352197</v>
      </c>
    </row>
    <row r="872" spans="1:17" x14ac:dyDescent="0.5">
      <c r="A872">
        <v>2290</v>
      </c>
      <c r="B872" t="s">
        <v>871</v>
      </c>
      <c r="C872" s="4">
        <v>0.28096820253723698</v>
      </c>
      <c r="D872" s="5">
        <v>0.58954509086365503</v>
      </c>
      <c r="E872" s="6" t="s">
        <v>588</v>
      </c>
      <c r="F872" s="4">
        <v>-2.1884691988186198</v>
      </c>
      <c r="G872" s="5">
        <v>0.61200033887817396</v>
      </c>
      <c r="H872" s="6">
        <v>2.94771305524998E-2</v>
      </c>
      <c r="I872" s="4">
        <v>-1.3757764495295101E-2</v>
      </c>
      <c r="J872" s="5">
        <v>0.58337091364828197</v>
      </c>
      <c r="K872" s="6">
        <v>0.99967121737792197</v>
      </c>
      <c r="L872" s="4">
        <v>-0.31702806522676402</v>
      </c>
      <c r="M872" s="5">
        <v>0.58344737050238804</v>
      </c>
      <c r="N872" s="6">
        <v>0.99355309478240195</v>
      </c>
      <c r="O872" s="4">
        <v>2.2382868260034399</v>
      </c>
      <c r="P872" s="5">
        <v>0.57162302511335406</v>
      </c>
      <c r="Q872" s="6">
        <v>9.54961328469586E-4</v>
      </c>
    </row>
    <row r="873" spans="1:17" x14ac:dyDescent="0.5">
      <c r="A873">
        <v>2052</v>
      </c>
      <c r="B873" t="s">
        <v>872</v>
      </c>
      <c r="C873" s="4">
        <v>-0.301952564466683</v>
      </c>
      <c r="D873" s="5">
        <v>0.48808845114127603</v>
      </c>
      <c r="E873" s="6" t="s">
        <v>588</v>
      </c>
      <c r="F873" s="4">
        <v>-0.67631478395059297</v>
      </c>
      <c r="G873" s="5">
        <v>0.470813590087439</v>
      </c>
      <c r="H873" s="6">
        <v>0.28512407869967499</v>
      </c>
      <c r="I873" s="4">
        <v>-1.10231650122175</v>
      </c>
      <c r="J873" s="5">
        <v>0.50048776238641801</v>
      </c>
      <c r="K873" s="6">
        <v>0.80832953709259503</v>
      </c>
      <c r="L873" s="4">
        <v>-0.18499805451134199</v>
      </c>
      <c r="M873" s="5">
        <v>0.464531135790553</v>
      </c>
      <c r="N873" s="6">
        <v>0.99355309478240195</v>
      </c>
      <c r="O873" s="4">
        <v>2.2655819041503702</v>
      </c>
      <c r="P873" s="5">
        <v>0.44500193100452401</v>
      </c>
      <c r="Q873" s="7">
        <v>5.7248138362556802E-5</v>
      </c>
    </row>
    <row r="874" spans="1:17" x14ac:dyDescent="0.5">
      <c r="A874">
        <v>1439</v>
      </c>
      <c r="B874" t="s">
        <v>873</v>
      </c>
      <c r="C874" s="4">
        <v>-0.49462948592206801</v>
      </c>
      <c r="D874" s="5">
        <v>0.56184227695703504</v>
      </c>
      <c r="E874" s="6" t="s">
        <v>588</v>
      </c>
      <c r="F874" s="4">
        <v>-1.12407919783776</v>
      </c>
      <c r="G874" s="5">
        <v>0.55259233527149498</v>
      </c>
      <c r="H874" s="6">
        <v>0.13885204517435701</v>
      </c>
      <c r="I874" s="4">
        <v>-0.73245054804798504</v>
      </c>
      <c r="J874" s="5">
        <v>0.55554694621011702</v>
      </c>
      <c r="K874" s="6">
        <v>0.94798648902968197</v>
      </c>
      <c r="L874" s="4">
        <v>9.4501247218100298E-2</v>
      </c>
      <c r="M874" s="5">
        <v>0.53541774353211902</v>
      </c>
      <c r="N874" s="6">
        <v>0.99355309478240195</v>
      </c>
      <c r="O874" s="4">
        <v>2.2566579845897099</v>
      </c>
      <c r="P874" s="5">
        <v>0.52600375430083302</v>
      </c>
      <c r="Q874" s="6">
        <v>3.4810884967866702E-4</v>
      </c>
    </row>
    <row r="875" spans="1:17" x14ac:dyDescent="0.5">
      <c r="A875">
        <v>457</v>
      </c>
      <c r="B875" t="s">
        <v>874</v>
      </c>
      <c r="C875" s="4">
        <v>0.13833775877513599</v>
      </c>
      <c r="D875" s="5">
        <v>0.55665769574406099</v>
      </c>
      <c r="E875" s="6" t="s">
        <v>588</v>
      </c>
      <c r="F875" s="4">
        <v>-1.52922656775426</v>
      </c>
      <c r="G875" s="5">
        <v>0.56736244310470996</v>
      </c>
      <c r="H875" s="6">
        <v>7.0526937125843306E-2</v>
      </c>
      <c r="I875" s="4">
        <v>-0.52074616284690101</v>
      </c>
      <c r="J875" s="5">
        <v>0.55702525829003602</v>
      </c>
      <c r="K875" s="6">
        <v>0.95025559985471697</v>
      </c>
      <c r="L875" s="4">
        <v>-0.45817373357893698</v>
      </c>
      <c r="M875" s="5">
        <v>0.55014776180717095</v>
      </c>
      <c r="N875" s="6">
        <v>0.99355309478240195</v>
      </c>
      <c r="O875" s="4">
        <v>2.3698087054049601</v>
      </c>
      <c r="P875" s="5">
        <v>0.53130360025968404</v>
      </c>
      <c r="Q875" s="6">
        <v>2.29766914843328E-4</v>
      </c>
    </row>
    <row r="876" spans="1:17" x14ac:dyDescent="0.5">
      <c r="A876">
        <v>670</v>
      </c>
      <c r="B876" t="s">
        <v>875</v>
      </c>
      <c r="C876" s="4">
        <v>0.14147178085096601</v>
      </c>
      <c r="D876" s="5">
        <v>0.56561441798811096</v>
      </c>
      <c r="E876" s="6" t="s">
        <v>588</v>
      </c>
      <c r="F876" s="4">
        <v>-1.2074796527996401</v>
      </c>
      <c r="G876" s="5">
        <v>0.567432672909019</v>
      </c>
      <c r="H876" s="6">
        <v>0.12549520632736</v>
      </c>
      <c r="I876" s="4">
        <v>-0.86802250024446903</v>
      </c>
      <c r="J876" s="5">
        <v>0.57061196264495895</v>
      </c>
      <c r="K876" s="6">
        <v>0.90349018820448701</v>
      </c>
      <c r="L876" s="4">
        <v>9.4148092278312098E-2</v>
      </c>
      <c r="M876" s="5">
        <v>0.55224943469216303</v>
      </c>
      <c r="N876" s="6">
        <v>0.99355309478240195</v>
      </c>
      <c r="O876" s="4">
        <v>1.83988227991483</v>
      </c>
      <c r="P876" s="5">
        <v>0.54829101890448795</v>
      </c>
      <c r="Q876" s="6">
        <v>4.16580742010396E-3</v>
      </c>
    </row>
    <row r="877" spans="1:17" x14ac:dyDescent="0.5">
      <c r="A877">
        <v>397</v>
      </c>
      <c r="B877" t="s">
        <v>876</v>
      </c>
      <c r="C877" s="4">
        <v>-0.23899027638402601</v>
      </c>
      <c r="D877" s="5">
        <v>0.55227471417482499</v>
      </c>
      <c r="E877" s="6" t="s">
        <v>588</v>
      </c>
      <c r="F877" s="4">
        <v>-0.95035325357482703</v>
      </c>
      <c r="G877" s="5">
        <v>0.543930524781849</v>
      </c>
      <c r="H877" s="6">
        <v>0.199072581637176</v>
      </c>
      <c r="I877" s="4">
        <v>-0.31658471478469102</v>
      </c>
      <c r="J877" s="5">
        <v>0.54183421193091597</v>
      </c>
      <c r="K877" s="6">
        <v>0.97777487672735397</v>
      </c>
      <c r="L877" s="4">
        <v>-0.20881975312701401</v>
      </c>
      <c r="M877" s="5">
        <v>0.53548579048684597</v>
      </c>
      <c r="N877" s="6">
        <v>0.99355309478240195</v>
      </c>
      <c r="O877" s="4">
        <v>1.71474799787056</v>
      </c>
      <c r="P877" s="5">
        <v>0.52832835608227602</v>
      </c>
      <c r="Q877" s="6">
        <v>5.4849187645069301E-3</v>
      </c>
    </row>
    <row r="878" spans="1:17" x14ac:dyDescent="0.5">
      <c r="A878">
        <v>775</v>
      </c>
      <c r="B878" t="s">
        <v>877</v>
      </c>
      <c r="C878" s="4">
        <v>0.21790318343340601</v>
      </c>
      <c r="D878" s="5">
        <v>0.58153255346316801</v>
      </c>
      <c r="E878" s="6" t="s">
        <v>588</v>
      </c>
      <c r="F878" s="4">
        <v>-1.6969102413234101</v>
      </c>
      <c r="G878" s="5">
        <v>0.59340323934998396</v>
      </c>
      <c r="H878" s="6">
        <v>5.8863720036878203E-2</v>
      </c>
      <c r="I878" s="4">
        <v>-0.142227933820508</v>
      </c>
      <c r="J878" s="5">
        <v>0.57605229384600198</v>
      </c>
      <c r="K878" s="6">
        <v>0.99669596503443703</v>
      </c>
      <c r="L878" s="4">
        <v>-0.34774693782983501</v>
      </c>
      <c r="M878" s="5">
        <v>0.57481324546343304</v>
      </c>
      <c r="N878" s="6">
        <v>0.99355309478240195</v>
      </c>
      <c r="O878" s="4">
        <v>1.9689819295403499</v>
      </c>
      <c r="P878" s="5">
        <v>0.56447435267548696</v>
      </c>
      <c r="Q878" s="6">
        <v>2.9690432941869801E-3</v>
      </c>
    </row>
    <row r="879" spans="1:17" x14ac:dyDescent="0.5">
      <c r="A879">
        <v>559</v>
      </c>
      <c r="B879" t="s">
        <v>878</v>
      </c>
      <c r="C879" s="4">
        <v>-7.1342222352000703E-2</v>
      </c>
      <c r="D879" s="5">
        <v>0.52928383380824595</v>
      </c>
      <c r="E879" s="6" t="s">
        <v>588</v>
      </c>
      <c r="F879" s="4">
        <v>-1.2889487753272999</v>
      </c>
      <c r="G879" s="5">
        <v>0.53133924604876603</v>
      </c>
      <c r="H879" s="6">
        <v>8.7673125326210397E-2</v>
      </c>
      <c r="I879" s="4">
        <v>-0.25506796935054699</v>
      </c>
      <c r="J879" s="5">
        <v>0.52057296535273201</v>
      </c>
      <c r="K879" s="6">
        <v>0.97777487672735397</v>
      </c>
      <c r="L879" s="4">
        <v>-8.7144335006829901E-2</v>
      </c>
      <c r="M879" s="5">
        <v>0.51232349320217196</v>
      </c>
      <c r="N879" s="6">
        <v>0.99355309478240195</v>
      </c>
      <c r="O879" s="4">
        <v>1.70250330203667</v>
      </c>
      <c r="P879" s="5">
        <v>0.50611250003316199</v>
      </c>
      <c r="Q879" s="6">
        <v>4.0620616356609697E-3</v>
      </c>
    </row>
    <row r="880" spans="1:17" x14ac:dyDescent="0.5">
      <c r="A880">
        <v>322</v>
      </c>
      <c r="B880" t="s">
        <v>879</v>
      </c>
      <c r="C880" s="4">
        <v>-0.74829469553659</v>
      </c>
      <c r="D880" s="5">
        <v>0.56980546447940705</v>
      </c>
      <c r="E880" s="6" t="s">
        <v>588</v>
      </c>
      <c r="F880" s="4">
        <v>-1.2492743402954301</v>
      </c>
      <c r="G880" s="5">
        <v>0.55940149071235001</v>
      </c>
      <c r="H880" s="6">
        <v>0.109229585234805</v>
      </c>
      <c r="I880" s="4">
        <v>-0.581666810979795</v>
      </c>
      <c r="J880" s="5">
        <v>0.55638069945417301</v>
      </c>
      <c r="K880" s="6">
        <v>0.95025559985471697</v>
      </c>
      <c r="L880" s="4">
        <v>-0.17801895312216201</v>
      </c>
      <c r="M880" s="5">
        <v>0.54171670953095896</v>
      </c>
      <c r="N880" s="6">
        <v>0.99355309478240195</v>
      </c>
      <c r="O880" s="4">
        <v>2.75725479993398</v>
      </c>
      <c r="P880" s="5">
        <v>0.52141751848370499</v>
      </c>
      <c r="Q880" s="7">
        <v>3.9788352665697602E-5</v>
      </c>
    </row>
    <row r="881" spans="1:17" x14ac:dyDescent="0.5">
      <c r="A881">
        <v>3131</v>
      </c>
      <c r="B881" t="s">
        <v>880</v>
      </c>
      <c r="C881" s="4">
        <v>-0.43100862739102902</v>
      </c>
      <c r="D881" s="5">
        <v>0.41709706856392398</v>
      </c>
      <c r="E881" s="6" t="s">
        <v>588</v>
      </c>
      <c r="F881" s="4">
        <v>0.44366665318391502</v>
      </c>
      <c r="G881" s="5">
        <v>0.37325164785829801</v>
      </c>
      <c r="H881" s="6">
        <v>0.37509894355124901</v>
      </c>
      <c r="I881" s="4">
        <v>0.333979731441229</v>
      </c>
      <c r="J881" s="5">
        <v>0.38506932908776198</v>
      </c>
      <c r="K881" s="6">
        <v>0.95025559985471697</v>
      </c>
      <c r="L881" s="4">
        <v>-0.17473690438574699</v>
      </c>
      <c r="M881" s="5">
        <v>0.38942298881188497</v>
      </c>
      <c r="N881" s="6">
        <v>0.99355309478240195</v>
      </c>
      <c r="O881" s="4">
        <v>-0.17190085284836901</v>
      </c>
      <c r="P881" s="5">
        <v>0.43284977617946002</v>
      </c>
      <c r="Q881" s="6">
        <v>0.75844798342331898</v>
      </c>
    </row>
    <row r="882" spans="1:17" x14ac:dyDescent="0.5">
      <c r="A882">
        <v>1515</v>
      </c>
      <c r="B882" t="s">
        <v>881</v>
      </c>
      <c r="C882" s="4">
        <v>-0.87773921997284698</v>
      </c>
      <c r="D882" s="5">
        <v>0.549835659502796</v>
      </c>
      <c r="E882" s="6" t="s">
        <v>588</v>
      </c>
      <c r="F882" s="4">
        <v>-0.95178994974937503</v>
      </c>
      <c r="G882" s="5">
        <v>0.52869607359516702</v>
      </c>
      <c r="H882" s="6">
        <v>0.18462827348003999</v>
      </c>
      <c r="I882" s="4">
        <v>-0.26620129838576601</v>
      </c>
      <c r="J882" s="5">
        <v>0.52556068696962199</v>
      </c>
      <c r="K882" s="6">
        <v>0.97777487672735397</v>
      </c>
      <c r="L882" s="4">
        <v>0.51798102421866099</v>
      </c>
      <c r="M882" s="5">
        <v>0.50996603206017899</v>
      </c>
      <c r="N882" s="6">
        <v>0.99355309478240195</v>
      </c>
      <c r="O882" s="4">
        <v>1.57774944388933</v>
      </c>
      <c r="P882" s="5">
        <v>0.51348343350846903</v>
      </c>
      <c r="Q882" s="6">
        <v>8.4803982242555795E-3</v>
      </c>
    </row>
    <row r="883" spans="1:17" x14ac:dyDescent="0.5">
      <c r="A883">
        <v>411</v>
      </c>
      <c r="B883" t="s">
        <v>882</v>
      </c>
      <c r="C883" s="4">
        <v>-0.85450140526932294</v>
      </c>
      <c r="D883" s="5">
        <v>0.565696188365025</v>
      </c>
      <c r="E883" s="6" t="s">
        <v>588</v>
      </c>
      <c r="F883" s="4">
        <v>-1.1185784631122899</v>
      </c>
      <c r="G883" s="5">
        <v>0.54955453120571696</v>
      </c>
      <c r="H883" s="6">
        <v>0.13885204517435701</v>
      </c>
      <c r="I883" s="4">
        <v>-1.4658433955177199</v>
      </c>
      <c r="J883" s="5">
        <v>0.57232796917323103</v>
      </c>
      <c r="K883" s="6">
        <v>0.47216952907264098</v>
      </c>
      <c r="L883" s="4">
        <v>1.2723569059453801</v>
      </c>
      <c r="M883" s="5">
        <v>0.51841382568865901</v>
      </c>
      <c r="N883" s="6">
        <v>0.63739768579087197</v>
      </c>
      <c r="O883" s="4">
        <v>2.16656635795395</v>
      </c>
      <c r="P883" s="5">
        <v>0.52272722966942597</v>
      </c>
      <c r="Q883" s="6">
        <v>5.3735152992824401E-4</v>
      </c>
    </row>
    <row r="884" spans="1:17" x14ac:dyDescent="0.5">
      <c r="A884">
        <v>1529</v>
      </c>
      <c r="B884" t="s">
        <v>883</v>
      </c>
      <c r="C884" s="4">
        <v>0.212433313740369</v>
      </c>
      <c r="D884" s="5">
        <v>0.43201477333362298</v>
      </c>
      <c r="E884" s="6" t="s">
        <v>588</v>
      </c>
      <c r="F884" s="4">
        <v>0.213923709643112</v>
      </c>
      <c r="G884" s="5">
        <v>0.410631848944216</v>
      </c>
      <c r="H884" s="6">
        <v>0.70774820431077401</v>
      </c>
      <c r="I884" s="4">
        <v>-0.42662319064440002</v>
      </c>
      <c r="J884" s="5">
        <v>0.434712871728334</v>
      </c>
      <c r="K884" s="6">
        <v>0.95025559985471697</v>
      </c>
      <c r="L884" s="4">
        <v>-0.59621742213753803</v>
      </c>
      <c r="M884" s="5">
        <v>0.43095905600792001</v>
      </c>
      <c r="N884" s="6">
        <v>0.98023281803876705</v>
      </c>
      <c r="O884" s="4">
        <v>0.59648358939845703</v>
      </c>
      <c r="P884" s="5">
        <v>0.43582728365476398</v>
      </c>
      <c r="Q884" s="6">
        <v>0.25313500500356201</v>
      </c>
    </row>
    <row r="885" spans="1:17" x14ac:dyDescent="0.5">
      <c r="A885">
        <v>2077</v>
      </c>
      <c r="B885" t="s">
        <v>884</v>
      </c>
      <c r="C885" s="4">
        <v>0.22020618772822201</v>
      </c>
      <c r="D885" s="5">
        <v>0.60808113054865398</v>
      </c>
      <c r="E885" s="6" t="s">
        <v>588</v>
      </c>
      <c r="F885" s="4">
        <v>-1.2192493955102901</v>
      </c>
      <c r="G885" s="5">
        <v>0.60969296850867905</v>
      </c>
      <c r="H885" s="6">
        <v>0.142446227764224</v>
      </c>
      <c r="I885" s="4">
        <v>-0.72733683008123695</v>
      </c>
      <c r="J885" s="5">
        <v>0.60985135101907095</v>
      </c>
      <c r="K885" s="6">
        <v>0.95025559985471697</v>
      </c>
      <c r="L885" s="4">
        <v>-0.183940532100965</v>
      </c>
      <c r="M885" s="5">
        <v>0.60061334577116798</v>
      </c>
      <c r="N885" s="6">
        <v>0.99355309478240195</v>
      </c>
      <c r="O885" s="4">
        <v>1.91032056996427</v>
      </c>
      <c r="P885" s="5">
        <v>0.59479967178862303</v>
      </c>
      <c r="Q885" s="6">
        <v>5.9585925934592396E-3</v>
      </c>
    </row>
    <row r="886" spans="1:17" x14ac:dyDescent="0.5">
      <c r="A886">
        <v>2078</v>
      </c>
      <c r="B886" t="s">
        <v>885</v>
      </c>
      <c r="C886" s="4">
        <v>0.54047214033824298</v>
      </c>
      <c r="D886" s="5">
        <v>0.57302847168619597</v>
      </c>
      <c r="E886" s="6" t="s">
        <v>588</v>
      </c>
      <c r="F886" s="4">
        <v>-2.2288448328666099</v>
      </c>
      <c r="G886" s="5">
        <v>0.60393915273763998</v>
      </c>
      <c r="H886" s="6">
        <v>2.94771305524998E-2</v>
      </c>
      <c r="I886" s="4">
        <v>-0.10580877670007199</v>
      </c>
      <c r="J886" s="5">
        <v>0.57160642183671095</v>
      </c>
      <c r="K886" s="6">
        <v>0.99669596503443703</v>
      </c>
      <c r="L886" s="4">
        <v>-0.324678670472765</v>
      </c>
      <c r="M886" s="5">
        <v>0.57039028160528604</v>
      </c>
      <c r="N886" s="6">
        <v>0.99355309478240195</v>
      </c>
      <c r="O886" s="4">
        <v>2.1188601397012001</v>
      </c>
      <c r="P886" s="5">
        <v>0.55766932273783798</v>
      </c>
      <c r="Q886" s="6">
        <v>1.2781230728565499E-3</v>
      </c>
    </row>
    <row r="887" spans="1:17" x14ac:dyDescent="0.5">
      <c r="A887">
        <v>1777</v>
      </c>
      <c r="B887" t="s">
        <v>886</v>
      </c>
      <c r="C887" s="4">
        <v>0.145085673900543</v>
      </c>
      <c r="D887" s="5">
        <v>0.43114804122034101</v>
      </c>
      <c r="E887" s="6" t="s">
        <v>588</v>
      </c>
      <c r="F887" s="4">
        <v>-2.9541150974509801E-2</v>
      </c>
      <c r="G887" s="5">
        <v>0.412362430088902</v>
      </c>
      <c r="H887" s="6">
        <v>0.96464834411331102</v>
      </c>
      <c r="I887" s="4">
        <v>-0.32864156787012599</v>
      </c>
      <c r="J887" s="5">
        <v>0.42987441988136799</v>
      </c>
      <c r="K887" s="6">
        <v>0.95869183550774495</v>
      </c>
      <c r="L887" s="4">
        <v>0.32238004914851998</v>
      </c>
      <c r="M887" s="5">
        <v>0.40997605241096402</v>
      </c>
      <c r="N887" s="6">
        <v>0.99355309478240195</v>
      </c>
      <c r="O887" s="4">
        <v>-0.10928300420442801</v>
      </c>
      <c r="P887" s="5">
        <v>0.45546018648502701</v>
      </c>
      <c r="Q887" s="6">
        <v>0.85558256899187302</v>
      </c>
    </row>
    <row r="888" spans="1:17" x14ac:dyDescent="0.5">
      <c r="A888">
        <v>2364</v>
      </c>
      <c r="B888" t="s">
        <v>887</v>
      </c>
      <c r="C888" s="4">
        <v>7.7246776734333902E-2</v>
      </c>
      <c r="D888" s="5">
        <v>0.48289420004796402</v>
      </c>
      <c r="E888" s="6" t="s">
        <v>588</v>
      </c>
      <c r="F888" s="4">
        <v>-0.54332441666779396</v>
      </c>
      <c r="G888" s="5">
        <v>0.47241040113407001</v>
      </c>
      <c r="H888" s="6">
        <v>0.38942110511389499</v>
      </c>
      <c r="I888" s="4">
        <v>-0.74044272216161999</v>
      </c>
      <c r="J888" s="5">
        <v>0.48954142407610601</v>
      </c>
      <c r="K888" s="6">
        <v>0.90349018820448701</v>
      </c>
      <c r="L888" s="4">
        <v>4.1583878308769702E-2</v>
      </c>
      <c r="M888" s="5">
        <v>0.46552469493374699</v>
      </c>
      <c r="N888" s="6">
        <v>0.99870367996760101</v>
      </c>
      <c r="O888" s="4">
        <v>1.1649364837863101</v>
      </c>
      <c r="P888" s="5">
        <v>0.46996737554848</v>
      </c>
      <c r="Q888" s="6">
        <v>3.4041991864566003E-2</v>
      </c>
    </row>
    <row r="889" spans="1:17" x14ac:dyDescent="0.5">
      <c r="A889">
        <v>2982</v>
      </c>
      <c r="B889" t="s">
        <v>888</v>
      </c>
      <c r="C889" s="4">
        <v>-3.0768842245856499E-2</v>
      </c>
      <c r="D889" s="5">
        <v>0.40346850486322</v>
      </c>
      <c r="E889" s="6" t="s">
        <v>588</v>
      </c>
      <c r="F889" s="4">
        <v>0.24604343518611299</v>
      </c>
      <c r="G889" s="5">
        <v>0.37281013371035299</v>
      </c>
      <c r="H889" s="6">
        <v>0.63649179855368698</v>
      </c>
      <c r="I889" s="4">
        <v>-9.8113622233035394E-2</v>
      </c>
      <c r="J889" s="5">
        <v>0.393385801341259</v>
      </c>
      <c r="K889" s="6">
        <v>0.99669596503443703</v>
      </c>
      <c r="L889" s="4">
        <v>0.32230247946204399</v>
      </c>
      <c r="M889" s="5">
        <v>0.37562910258162402</v>
      </c>
      <c r="N889" s="6">
        <v>0.99355309478240195</v>
      </c>
      <c r="O889" s="4">
        <v>-0.43946345016926502</v>
      </c>
      <c r="P889" s="5">
        <v>0.44562332300212898</v>
      </c>
      <c r="Q889" s="6">
        <v>0.42126017374590602</v>
      </c>
    </row>
    <row r="890" spans="1:17" x14ac:dyDescent="0.5">
      <c r="A890">
        <v>3203</v>
      </c>
      <c r="B890" t="s">
        <v>889</v>
      </c>
      <c r="C890" s="4">
        <v>-0.193979826609636</v>
      </c>
      <c r="D890" s="5">
        <v>0.49207717691191499</v>
      </c>
      <c r="E890" s="6" t="s">
        <v>588</v>
      </c>
      <c r="F890" s="4">
        <v>-0.50322271771516602</v>
      </c>
      <c r="G890" s="5">
        <v>0.474761567172309</v>
      </c>
      <c r="H890" s="6">
        <v>0.42851654361411501</v>
      </c>
      <c r="I890" s="4">
        <v>-0.45190350626271902</v>
      </c>
      <c r="J890" s="5">
        <v>0.48535471473060199</v>
      </c>
      <c r="K890" s="6">
        <v>0.95025559985471697</v>
      </c>
      <c r="L890" s="4">
        <v>-9.7127280126777696E-2</v>
      </c>
      <c r="M890" s="5">
        <v>0.47108361431413098</v>
      </c>
      <c r="N890" s="6">
        <v>0.99355309478240195</v>
      </c>
      <c r="O890" s="4">
        <v>1.2462333307143001</v>
      </c>
      <c r="P890" s="5">
        <v>0.471533728951058</v>
      </c>
      <c r="Q890" s="6">
        <v>2.3770641210227698E-2</v>
      </c>
    </row>
    <row r="891" spans="1:17" x14ac:dyDescent="0.5">
      <c r="A891">
        <v>3018</v>
      </c>
      <c r="B891" t="s">
        <v>890</v>
      </c>
      <c r="C891" s="4">
        <v>-0.336273944574287</v>
      </c>
      <c r="D891" s="5">
        <v>0.56710470042283001</v>
      </c>
      <c r="E891" s="6" t="s">
        <v>588</v>
      </c>
      <c r="F891" s="4">
        <v>-1.1651144057279501</v>
      </c>
      <c r="G891" s="5">
        <v>0.56218059093003203</v>
      </c>
      <c r="H891" s="6">
        <v>0.13347604028421001</v>
      </c>
      <c r="I891" s="4">
        <v>-0.89560620394755797</v>
      </c>
      <c r="J891" s="5">
        <v>0.56821188757528995</v>
      </c>
      <c r="K891" s="6">
        <v>0.90349018820448701</v>
      </c>
      <c r="L891" s="4">
        <v>5.2931834843784999E-3</v>
      </c>
      <c r="M891" s="5">
        <v>0.54504465281316905</v>
      </c>
      <c r="N891" s="6">
        <v>0.99882080172518395</v>
      </c>
      <c r="O891" s="4">
        <v>2.3917013707654098</v>
      </c>
      <c r="P891" s="5">
        <v>0.53274082183403104</v>
      </c>
      <c r="Q891" s="6">
        <v>2.29766914843328E-4</v>
      </c>
    </row>
    <row r="892" spans="1:17" x14ac:dyDescent="0.5">
      <c r="A892">
        <v>1441</v>
      </c>
      <c r="B892" t="s">
        <v>891</v>
      </c>
      <c r="C892" s="4">
        <v>-0.52455718067312596</v>
      </c>
      <c r="D892" s="5">
        <v>0.604742097356467</v>
      </c>
      <c r="E892" s="6" t="s">
        <v>588</v>
      </c>
      <c r="F892" s="4">
        <v>-1.4843023518665099</v>
      </c>
      <c r="G892" s="5">
        <v>0.60243201088597598</v>
      </c>
      <c r="H892" s="6">
        <v>8.5693646389626496E-2</v>
      </c>
      <c r="I892" s="4">
        <v>0.14700117168172899</v>
      </c>
      <c r="J892" s="5">
        <v>0.58724177430556701</v>
      </c>
      <c r="K892" s="6">
        <v>0.99669596503443703</v>
      </c>
      <c r="L892" s="4">
        <v>-0.39621672803168401</v>
      </c>
      <c r="M892" s="5">
        <v>0.59004487246266402</v>
      </c>
      <c r="N892" s="6">
        <v>0.99355309478240195</v>
      </c>
      <c r="O892" s="4">
        <v>2.2580750888895902</v>
      </c>
      <c r="P892" s="5">
        <v>0.57825042955405104</v>
      </c>
      <c r="Q892" s="6">
        <v>9.7791822857045004E-4</v>
      </c>
    </row>
    <row r="893" spans="1:17" x14ac:dyDescent="0.5">
      <c r="A893">
        <v>1765</v>
      </c>
      <c r="B893" t="s">
        <v>892</v>
      </c>
      <c r="C893" s="4">
        <v>-0.42241053357628899</v>
      </c>
      <c r="D893" s="5">
        <v>0.48173756765048797</v>
      </c>
      <c r="E893" s="6" t="s">
        <v>588</v>
      </c>
      <c r="F893" s="4">
        <v>-1.0298118680553201</v>
      </c>
      <c r="G893" s="5">
        <v>0.47028440398349602</v>
      </c>
      <c r="H893" s="6">
        <v>0.116528479047705</v>
      </c>
      <c r="I893" s="4">
        <v>-0.202735861819233</v>
      </c>
      <c r="J893" s="5">
        <v>0.46266101092453898</v>
      </c>
      <c r="K893" s="6">
        <v>0.98460701462931</v>
      </c>
      <c r="L893" s="4">
        <v>-0.128949250113326</v>
      </c>
      <c r="M893" s="5">
        <v>0.453271367624556</v>
      </c>
      <c r="N893" s="6">
        <v>0.99355309478240195</v>
      </c>
      <c r="O893" s="4">
        <v>1.78390751356417</v>
      </c>
      <c r="P893" s="5">
        <v>0.44247609489975198</v>
      </c>
      <c r="Q893" s="6">
        <v>7.1248549917903698E-4</v>
      </c>
    </row>
    <row r="894" spans="1:17" x14ac:dyDescent="0.5">
      <c r="A894">
        <v>3178</v>
      </c>
      <c r="B894" t="s">
        <v>893</v>
      </c>
      <c r="C894" s="4">
        <v>0.12380500258139</v>
      </c>
      <c r="D894" s="5">
        <v>0.41037291432769102</v>
      </c>
      <c r="E894" s="6" t="s">
        <v>588</v>
      </c>
      <c r="F894" s="4">
        <v>-1.0883416182599801</v>
      </c>
      <c r="G894" s="5">
        <v>0.41881478961914298</v>
      </c>
      <c r="H894" s="6">
        <v>7.7803826517891597E-2</v>
      </c>
      <c r="I894" s="4">
        <v>-0.46285987860927003</v>
      </c>
      <c r="J894" s="5">
        <v>0.417090104343393</v>
      </c>
      <c r="K894" s="6">
        <v>0.95025559985471697</v>
      </c>
      <c r="L894" s="4">
        <v>0.10924124525141</v>
      </c>
      <c r="M894" s="5">
        <v>0.39024898696054</v>
      </c>
      <c r="N894" s="6">
        <v>0.99355309478240195</v>
      </c>
      <c r="O894" s="4">
        <v>1.3181552490364501</v>
      </c>
      <c r="P894" s="5">
        <v>0.39479569921732899</v>
      </c>
      <c r="Q894" s="6">
        <v>4.3637823498946801E-3</v>
      </c>
    </row>
    <row r="895" spans="1:17" x14ac:dyDescent="0.5">
      <c r="A895">
        <v>2413</v>
      </c>
      <c r="B895" t="s">
        <v>894</v>
      </c>
      <c r="C895" s="4">
        <v>0.288464900229426</v>
      </c>
      <c r="D895" s="5">
        <v>0.55785085507922005</v>
      </c>
      <c r="E895" s="6" t="s">
        <v>588</v>
      </c>
      <c r="F895" s="4">
        <v>-0.71498300810973203</v>
      </c>
      <c r="G895" s="5">
        <v>0.55405314085428803</v>
      </c>
      <c r="H895" s="6">
        <v>0.334296202295018</v>
      </c>
      <c r="I895" s="4">
        <v>-5.5091458969519697E-2</v>
      </c>
      <c r="J895" s="5">
        <v>0.55178464308437603</v>
      </c>
      <c r="K895" s="6">
        <v>0.99967121737792197</v>
      </c>
      <c r="L895" s="4">
        <v>-1.14005314058124</v>
      </c>
      <c r="M895" s="5">
        <v>0.56461113213981096</v>
      </c>
      <c r="N895" s="6">
        <v>0.86627240376718795</v>
      </c>
      <c r="O895" s="4">
        <v>1.6216627074310701</v>
      </c>
      <c r="P895" s="5">
        <v>0.54427744955559998</v>
      </c>
      <c r="Q895" s="6">
        <v>1.07091725312604E-2</v>
      </c>
    </row>
    <row r="896" spans="1:17" x14ac:dyDescent="0.5">
      <c r="A896">
        <v>375</v>
      </c>
      <c r="B896" t="s">
        <v>895</v>
      </c>
      <c r="C896" s="4">
        <v>0.70034256867512801</v>
      </c>
      <c r="D896" s="5">
        <v>0.58379180870578695</v>
      </c>
      <c r="E896" s="6" t="s">
        <v>588</v>
      </c>
      <c r="F896" s="4">
        <v>-0.62951071461489205</v>
      </c>
      <c r="G896" s="5">
        <v>0.58390416124565503</v>
      </c>
      <c r="H896" s="6">
        <v>0.41833415718595401</v>
      </c>
      <c r="I896" s="4">
        <v>-1.2030419493223199</v>
      </c>
      <c r="J896" s="5">
        <v>0.60131314848592099</v>
      </c>
      <c r="K896" s="6">
        <v>0.90349018820448701</v>
      </c>
      <c r="L896" s="4">
        <v>-0.68357211847247601</v>
      </c>
      <c r="M896" s="5">
        <v>0.58737478105065999</v>
      </c>
      <c r="N896" s="6">
        <v>0.99355309478240195</v>
      </c>
      <c r="O896" s="4">
        <v>1.8157822137345601</v>
      </c>
      <c r="P896" s="5">
        <v>0.57431132851246502</v>
      </c>
      <c r="Q896" s="6">
        <v>6.75789439445839E-3</v>
      </c>
    </row>
    <row r="897" spans="1:17" x14ac:dyDescent="0.5">
      <c r="A897">
        <v>2580</v>
      </c>
      <c r="B897" t="s">
        <v>896</v>
      </c>
      <c r="C897" s="4">
        <v>-0.22714889905749699</v>
      </c>
      <c r="D897" s="5">
        <v>0.48872257893857801</v>
      </c>
      <c r="E897" s="6" t="s">
        <v>588</v>
      </c>
      <c r="F897" s="4">
        <v>-7.5095665643655898E-2</v>
      </c>
      <c r="G897" s="5">
        <v>0.46434904996983301</v>
      </c>
      <c r="H897" s="6">
        <v>0.908198984715754</v>
      </c>
      <c r="I897" s="4">
        <v>0.49644687896190098</v>
      </c>
      <c r="J897" s="5">
        <v>0.46330341875021902</v>
      </c>
      <c r="K897" s="6">
        <v>0.95025559985471697</v>
      </c>
      <c r="L897" s="4">
        <v>-0.45244028271074799</v>
      </c>
      <c r="M897" s="5">
        <v>0.47442316736170298</v>
      </c>
      <c r="N897" s="6">
        <v>0.99355309478240195</v>
      </c>
      <c r="O897" s="4">
        <v>0.25823796845000002</v>
      </c>
      <c r="P897" s="5">
        <v>0.48953094496017402</v>
      </c>
      <c r="Q897" s="6">
        <v>0.67999060087948104</v>
      </c>
    </row>
    <row r="898" spans="1:17" x14ac:dyDescent="0.5">
      <c r="A898">
        <v>3177</v>
      </c>
      <c r="B898" t="s">
        <v>897</v>
      </c>
      <c r="C898" s="4">
        <v>-0.42305760598014402</v>
      </c>
      <c r="D898" s="5">
        <v>0.455583258565185</v>
      </c>
      <c r="E898" s="6" t="s">
        <v>588</v>
      </c>
      <c r="F898" s="4">
        <v>-0.69498891407445595</v>
      </c>
      <c r="G898" s="5">
        <v>0.43374069830975798</v>
      </c>
      <c r="H898" s="6">
        <v>0.23275596679641</v>
      </c>
      <c r="I898" s="4">
        <v>-0.85236157173053395</v>
      </c>
      <c r="J898" s="5">
        <v>0.45835092353731599</v>
      </c>
      <c r="K898" s="6">
        <v>0.90349018820448701</v>
      </c>
      <c r="L898" s="4">
        <v>0.51444559531759304</v>
      </c>
      <c r="M898" s="5">
        <v>0.41004544265232201</v>
      </c>
      <c r="N898" s="6">
        <v>0.98700942621078103</v>
      </c>
      <c r="O898" s="4">
        <v>1.4559624964675399</v>
      </c>
      <c r="P898" s="5">
        <v>0.41954794670389001</v>
      </c>
      <c r="Q898" s="6">
        <v>3.1068060430569301E-3</v>
      </c>
    </row>
    <row r="899" spans="1:17" x14ac:dyDescent="0.5">
      <c r="A899">
        <v>3322</v>
      </c>
      <c r="B899" t="s">
        <v>898</v>
      </c>
      <c r="C899" s="4">
        <v>-0.36665351480457697</v>
      </c>
      <c r="D899" s="5">
        <v>0.55878263646635895</v>
      </c>
      <c r="E899" s="6" t="s">
        <v>588</v>
      </c>
      <c r="F899" s="4">
        <v>-0.99840122699771106</v>
      </c>
      <c r="G899" s="5">
        <v>0.54982706185667096</v>
      </c>
      <c r="H899" s="6">
        <v>0.18276046460780501</v>
      </c>
      <c r="I899" s="4">
        <v>-1.0599603722314099</v>
      </c>
      <c r="J899" s="5">
        <v>0.56468076590745897</v>
      </c>
      <c r="K899" s="6">
        <v>0.90349018820448701</v>
      </c>
      <c r="L899" s="4">
        <v>-8.8137213893962105E-2</v>
      </c>
      <c r="M899" s="5">
        <v>0.53648727778900696</v>
      </c>
      <c r="N899" s="6">
        <v>0.99355309478240195</v>
      </c>
      <c r="O899" s="4">
        <v>2.51315232792766</v>
      </c>
      <c r="P899" s="5">
        <v>0.52027973969002395</v>
      </c>
      <c r="Q899" s="6">
        <v>1.0815754648704101E-4</v>
      </c>
    </row>
    <row r="900" spans="1:17" x14ac:dyDescent="0.5">
      <c r="A900">
        <v>571</v>
      </c>
      <c r="B900" t="s">
        <v>899</v>
      </c>
      <c r="C900" s="4">
        <v>-0.173989040958726</v>
      </c>
      <c r="D900" s="5">
        <v>0.57627341814961797</v>
      </c>
      <c r="E900" s="6" t="s">
        <v>588</v>
      </c>
      <c r="F900" s="4">
        <v>-1.1964324491204501</v>
      </c>
      <c r="G900" s="5">
        <v>0.57317180131143297</v>
      </c>
      <c r="H900" s="6">
        <v>0.13222588127697099</v>
      </c>
      <c r="I900" s="4">
        <v>0.218221008171748</v>
      </c>
      <c r="J900" s="5">
        <v>0.56080644586558404</v>
      </c>
      <c r="K900" s="6">
        <v>0.98460701462931</v>
      </c>
      <c r="L900" s="4">
        <v>-0.301816701444933</v>
      </c>
      <c r="M900" s="5">
        <v>0.56344436313158597</v>
      </c>
      <c r="N900" s="6">
        <v>0.99355309478240195</v>
      </c>
      <c r="O900" s="4">
        <v>1.4540171833523601</v>
      </c>
      <c r="P900" s="5">
        <v>0.55890916465842</v>
      </c>
      <c r="Q900" s="6">
        <v>2.6102296981543899E-2</v>
      </c>
    </row>
    <row r="901" spans="1:17" x14ac:dyDescent="0.5">
      <c r="A901">
        <v>1755</v>
      </c>
      <c r="B901" t="s">
        <v>900</v>
      </c>
      <c r="C901" s="4">
        <v>0.71195497326550305</v>
      </c>
      <c r="D901" s="5">
        <v>0.47192501034203799</v>
      </c>
      <c r="E901" s="6" t="s">
        <v>588</v>
      </c>
      <c r="F901" s="4">
        <v>-0.24480592874439</v>
      </c>
      <c r="G901" s="5">
        <v>0.46740045032417998</v>
      </c>
      <c r="H901" s="6">
        <v>0.70774820431077401</v>
      </c>
      <c r="I901" s="4">
        <v>-0.11424444773966801</v>
      </c>
      <c r="J901" s="5">
        <v>0.47401154451501798</v>
      </c>
      <c r="K901" s="6">
        <v>0.99669596503443703</v>
      </c>
      <c r="L901" s="4">
        <v>-3.6167836233138899E-2</v>
      </c>
      <c r="M901" s="5">
        <v>0.46734951731394397</v>
      </c>
      <c r="N901" s="6">
        <v>0.99870367996760101</v>
      </c>
      <c r="O901" s="4">
        <v>-0.31673676054830602</v>
      </c>
      <c r="P901" s="5">
        <v>0.50584033639653303</v>
      </c>
      <c r="Q901" s="6">
        <v>0.62606927247772404</v>
      </c>
    </row>
    <row r="902" spans="1:17" x14ac:dyDescent="0.5">
      <c r="A902">
        <v>3148</v>
      </c>
      <c r="B902" t="s">
        <v>901</v>
      </c>
      <c r="C902" s="4">
        <v>-0.40840661396274203</v>
      </c>
      <c r="D902" s="5">
        <v>0.56962126956535897</v>
      </c>
      <c r="E902" s="6" t="s">
        <v>588</v>
      </c>
      <c r="F902" s="4">
        <v>-1.3771542948489</v>
      </c>
      <c r="G902" s="5">
        <v>0.56729282104773804</v>
      </c>
      <c r="H902" s="6">
        <v>8.7673125326210397E-2</v>
      </c>
      <c r="I902" s="4">
        <v>-0.40048793383738501</v>
      </c>
      <c r="J902" s="5">
        <v>0.55829853238551297</v>
      </c>
      <c r="K902" s="6">
        <v>0.96708593611437299</v>
      </c>
      <c r="L902" s="4">
        <v>0.151327808272718</v>
      </c>
      <c r="M902" s="5">
        <v>0.54503033870591699</v>
      </c>
      <c r="N902" s="6">
        <v>0.99355309478240195</v>
      </c>
      <c r="O902" s="4">
        <v>2.03472103437631</v>
      </c>
      <c r="P902" s="5">
        <v>0.53895030509934605</v>
      </c>
      <c r="Q902" s="6">
        <v>1.3485152227176299E-3</v>
      </c>
    </row>
    <row r="903" spans="1:17" x14ac:dyDescent="0.5">
      <c r="A903">
        <v>332</v>
      </c>
      <c r="B903" t="s">
        <v>902</v>
      </c>
      <c r="C903" s="4">
        <v>0.582286975729018</v>
      </c>
      <c r="D903" s="5">
        <v>0.53927029388218195</v>
      </c>
      <c r="E903" s="6" t="s">
        <v>588</v>
      </c>
      <c r="F903" s="4">
        <v>-0.95581182020775401</v>
      </c>
      <c r="G903" s="5">
        <v>0.54414565604774201</v>
      </c>
      <c r="H903" s="6">
        <v>0.19721384691959401</v>
      </c>
      <c r="I903" s="4">
        <v>-0.47940943185217</v>
      </c>
      <c r="J903" s="5">
        <v>0.54492276291583996</v>
      </c>
      <c r="K903" s="6">
        <v>0.95025559985471697</v>
      </c>
      <c r="L903" s="4">
        <v>-0.64028315274358405</v>
      </c>
      <c r="M903" s="5">
        <v>0.54227718536763203</v>
      </c>
      <c r="N903" s="6">
        <v>0.99355309478240195</v>
      </c>
      <c r="O903" s="4">
        <v>1.49321742907449</v>
      </c>
      <c r="P903" s="5">
        <v>0.53048164901647699</v>
      </c>
      <c r="Q903" s="6">
        <v>1.6167017851627202E-2</v>
      </c>
    </row>
    <row r="904" spans="1:17" x14ac:dyDescent="0.5">
      <c r="A904">
        <v>2728</v>
      </c>
      <c r="B904" t="s">
        <v>903</v>
      </c>
      <c r="C904" s="4">
        <v>-0.161971074352841</v>
      </c>
      <c r="D904" s="5">
        <v>0.43802948424278298</v>
      </c>
      <c r="E904" s="6" t="s">
        <v>588</v>
      </c>
      <c r="F904" s="4">
        <v>0.24274548035863999</v>
      </c>
      <c r="G904" s="5">
        <v>0.40366849466771798</v>
      </c>
      <c r="H904" s="6">
        <v>0.66462517115918995</v>
      </c>
      <c r="I904" s="4">
        <v>-0.634433961815838</v>
      </c>
      <c r="J904" s="5">
        <v>0.44016928430064101</v>
      </c>
      <c r="K904" s="6">
        <v>0.90349018820448701</v>
      </c>
      <c r="L904" s="4">
        <v>-0.59990094020517604</v>
      </c>
      <c r="M904" s="5">
        <v>0.42875116474392599</v>
      </c>
      <c r="N904" s="6">
        <v>0.98023281803876705</v>
      </c>
      <c r="O904" s="4">
        <v>1.1535604960152199</v>
      </c>
      <c r="P904" s="5">
        <v>0.41870294640557498</v>
      </c>
      <c r="Q904" s="6">
        <v>1.8646444454657699E-2</v>
      </c>
    </row>
    <row r="905" spans="1:17" x14ac:dyDescent="0.5">
      <c r="A905">
        <v>3324</v>
      </c>
      <c r="B905" t="s">
        <v>904</v>
      </c>
      <c r="C905" s="4">
        <v>6.8784189007107602E-2</v>
      </c>
      <c r="D905" s="5">
        <v>0.45522656104917197</v>
      </c>
      <c r="E905" s="6" t="s">
        <v>588</v>
      </c>
      <c r="F905" s="4">
        <v>-0.35856283000726602</v>
      </c>
      <c r="G905" s="5">
        <v>0.44105401856440002</v>
      </c>
      <c r="H905" s="6">
        <v>0.55359437297700498</v>
      </c>
      <c r="I905" s="4">
        <v>0.23597448158502499</v>
      </c>
      <c r="J905" s="5">
        <v>0.43963701464913402</v>
      </c>
      <c r="K905" s="6">
        <v>0.97777487672735397</v>
      </c>
      <c r="L905" s="4">
        <v>0.43302713181948299</v>
      </c>
      <c r="M905" s="5">
        <v>0.43135716848182998</v>
      </c>
      <c r="N905" s="6">
        <v>0.99355309478240195</v>
      </c>
      <c r="O905" s="4">
        <v>-0.37922297240434899</v>
      </c>
      <c r="P905" s="5">
        <v>0.484940215272539</v>
      </c>
      <c r="Q905" s="6">
        <v>0.53273077844758299</v>
      </c>
    </row>
    <row r="906" spans="1:17" x14ac:dyDescent="0.5">
      <c r="A906">
        <v>1014</v>
      </c>
      <c r="B906" t="s">
        <v>905</v>
      </c>
      <c r="C906" s="4">
        <v>2.3292262645731199E-2</v>
      </c>
      <c r="D906" s="5">
        <v>0.52675861799795798</v>
      </c>
      <c r="E906" s="6" t="s">
        <v>588</v>
      </c>
      <c r="F906" s="4">
        <v>0.54429115748272305</v>
      </c>
      <c r="G906" s="5">
        <v>0.50166810617089597</v>
      </c>
      <c r="H906" s="6">
        <v>0.416497361652302</v>
      </c>
      <c r="I906" s="4">
        <v>-0.254266873815016</v>
      </c>
      <c r="J906" s="5">
        <v>0.51971281325007401</v>
      </c>
      <c r="K906" s="6">
        <v>0.97777487672735397</v>
      </c>
      <c r="L906" s="4">
        <v>-1.4139215087011201</v>
      </c>
      <c r="M906" s="5">
        <v>0.53832973093408198</v>
      </c>
      <c r="N906" s="6">
        <v>0.51846864542618698</v>
      </c>
      <c r="O906" s="4">
        <v>1.1006049623876799</v>
      </c>
      <c r="P906" s="5">
        <v>0.51461644813649998</v>
      </c>
      <c r="Q906" s="6">
        <v>6.7764875628593693E-2</v>
      </c>
    </row>
    <row r="907" spans="1:17" x14ac:dyDescent="0.5">
      <c r="A907">
        <v>1324</v>
      </c>
      <c r="B907" t="s">
        <v>906</v>
      </c>
      <c r="C907" s="4">
        <v>-0.535729139962277</v>
      </c>
      <c r="D907" s="5">
        <v>0.62787114499220797</v>
      </c>
      <c r="E907" s="6" t="s">
        <v>588</v>
      </c>
      <c r="F907" s="4">
        <v>-1.60944639995577</v>
      </c>
      <c r="G907" s="5">
        <v>0.62782013829873495</v>
      </c>
      <c r="H907" s="6">
        <v>7.9975709118154603E-2</v>
      </c>
      <c r="I907" s="4">
        <v>3.3317178111932501E-2</v>
      </c>
      <c r="J907" s="5">
        <v>0.61485201736117701</v>
      </c>
      <c r="K907" s="6">
        <v>0.99967121737792197</v>
      </c>
      <c r="L907" s="4">
        <v>-0.229345655701305</v>
      </c>
      <c r="M907" s="5">
        <v>0.61457713868499397</v>
      </c>
      <c r="N907" s="6">
        <v>0.99355309478240195</v>
      </c>
      <c r="O907" s="4">
        <v>2.3412040175074198</v>
      </c>
      <c r="P907" s="5">
        <v>0.60611821901806096</v>
      </c>
      <c r="Q907" s="6">
        <v>1.1145427190758399E-3</v>
      </c>
    </row>
    <row r="908" spans="1:17" x14ac:dyDescent="0.5">
      <c r="A908">
        <v>2500</v>
      </c>
      <c r="B908" t="s">
        <v>907</v>
      </c>
      <c r="C908" s="4">
        <v>-0.86123625442422103</v>
      </c>
      <c r="D908" s="5">
        <v>0.58185906157571199</v>
      </c>
      <c r="E908" s="6" t="s">
        <v>588</v>
      </c>
      <c r="F908" s="4">
        <v>-0.49733962396062598</v>
      </c>
      <c r="G908" s="5">
        <v>0.557581157919953</v>
      </c>
      <c r="H908" s="6">
        <v>0.51171364075310999</v>
      </c>
      <c r="I908" s="4">
        <v>0.53897545553725801</v>
      </c>
      <c r="J908" s="5">
        <v>0.55098162006357998</v>
      </c>
      <c r="K908" s="6">
        <v>0.95025559985471697</v>
      </c>
      <c r="L908" s="4">
        <v>-1.0207106183102701</v>
      </c>
      <c r="M908" s="5">
        <v>0.56911136030563902</v>
      </c>
      <c r="N908" s="6">
        <v>0.96871797534048099</v>
      </c>
      <c r="O908" s="4">
        <v>1.84031104115786</v>
      </c>
      <c r="P908" s="5">
        <v>0.54849224612797698</v>
      </c>
      <c r="Q908" s="6">
        <v>4.16580742010396E-3</v>
      </c>
    </row>
    <row r="909" spans="1:17" x14ac:dyDescent="0.5">
      <c r="A909">
        <v>220</v>
      </c>
      <c r="B909" t="s">
        <v>908</v>
      </c>
      <c r="C909" s="4">
        <v>-0.13445961730356301</v>
      </c>
      <c r="D909" s="5">
        <v>0.58369840807174</v>
      </c>
      <c r="E909" s="6" t="s">
        <v>588</v>
      </c>
      <c r="F909" s="4">
        <v>-0.94137167853217596</v>
      </c>
      <c r="G909" s="5">
        <v>0.57743639445953798</v>
      </c>
      <c r="H909" s="6">
        <v>0.22590958299491101</v>
      </c>
      <c r="I909" s="4">
        <v>-0.45519315139340999</v>
      </c>
      <c r="J909" s="5">
        <v>0.57768956292783002</v>
      </c>
      <c r="K909" s="6">
        <v>0.95535215963346798</v>
      </c>
      <c r="L909" s="4">
        <v>-0.10524823941781999</v>
      </c>
      <c r="M909" s="5">
        <v>0.56947370555946397</v>
      </c>
      <c r="N909" s="6">
        <v>0.99355309478240195</v>
      </c>
      <c r="O909" s="4">
        <v>1.6362726866469699</v>
      </c>
      <c r="P909" s="5">
        <v>0.56552773559542702</v>
      </c>
      <c r="Q909" s="6">
        <v>1.34763691568811E-2</v>
      </c>
    </row>
    <row r="910" spans="1:17" x14ac:dyDescent="0.5">
      <c r="A910">
        <v>1483</v>
      </c>
      <c r="B910" t="s">
        <v>909</v>
      </c>
      <c r="C910" s="4">
        <v>-0.47319831788063899</v>
      </c>
      <c r="D910" s="5">
        <v>0.57925770729228199</v>
      </c>
      <c r="E910" s="6" t="s">
        <v>588</v>
      </c>
      <c r="F910" s="4">
        <v>-1.35617234455754</v>
      </c>
      <c r="G910" s="5">
        <v>0.57596040131621595</v>
      </c>
      <c r="H910" s="6">
        <v>9.5457631043922395E-2</v>
      </c>
      <c r="I910" s="4">
        <v>-8.3517500652976501E-2</v>
      </c>
      <c r="J910" s="5">
        <v>0.56218791940468404</v>
      </c>
      <c r="K910" s="6">
        <v>0.99777593178061097</v>
      </c>
      <c r="L910" s="4">
        <v>-0.35190342190243501</v>
      </c>
      <c r="M910" s="5">
        <v>0.56166706140901201</v>
      </c>
      <c r="N910" s="6">
        <v>0.99355309478240195</v>
      </c>
      <c r="O910" s="4">
        <v>2.2647915849935898</v>
      </c>
      <c r="P910" s="5">
        <v>0.54643271764908596</v>
      </c>
      <c r="Q910" s="6">
        <v>5.3735152992824401E-4</v>
      </c>
    </row>
    <row r="911" spans="1:17" x14ac:dyDescent="0.5">
      <c r="A911">
        <v>2953</v>
      </c>
      <c r="B911" t="s">
        <v>910</v>
      </c>
      <c r="C911" s="4">
        <v>0.21250247495129501</v>
      </c>
      <c r="D911" s="5">
        <v>0.54158373930949899</v>
      </c>
      <c r="E911" s="6" t="s">
        <v>588</v>
      </c>
      <c r="F911" s="4">
        <v>-1.5946571543697701</v>
      </c>
      <c r="G911" s="5">
        <v>0.556119256296702</v>
      </c>
      <c r="H911" s="6">
        <v>5.8439536030712801E-2</v>
      </c>
      <c r="I911" s="4">
        <v>-0.38736601519277097</v>
      </c>
      <c r="J911" s="5">
        <v>0.54080866183210097</v>
      </c>
      <c r="K911" s="6">
        <v>0.96708593611437299</v>
      </c>
      <c r="L911" s="4">
        <v>-0.25611495149774499</v>
      </c>
      <c r="M911" s="5">
        <v>0.53274374153451298</v>
      </c>
      <c r="N911" s="6">
        <v>0.99355309478240195</v>
      </c>
      <c r="O911" s="4">
        <v>2.0256356461089902</v>
      </c>
      <c r="P911" s="5">
        <v>0.51991442966875601</v>
      </c>
      <c r="Q911" s="6">
        <v>1.00248931934976E-3</v>
      </c>
    </row>
    <row r="912" spans="1:17" x14ac:dyDescent="0.5">
      <c r="A912">
        <v>101</v>
      </c>
      <c r="B912" t="s">
        <v>911</v>
      </c>
      <c r="C912" s="4">
        <v>-0.20375170989913599</v>
      </c>
      <c r="D912" s="5">
        <v>0.62138450488292396</v>
      </c>
      <c r="E912" s="6" t="s">
        <v>588</v>
      </c>
      <c r="F912" s="4">
        <v>-1.0250638561088199</v>
      </c>
      <c r="G912" s="5">
        <v>0.616383979008713</v>
      </c>
      <c r="H912" s="6">
        <v>0.21618239251614199</v>
      </c>
      <c r="I912" s="4">
        <v>-0.50378968288500503</v>
      </c>
      <c r="J912" s="5">
        <v>0.61612919446981496</v>
      </c>
      <c r="K912" s="6">
        <v>0.95025559985471697</v>
      </c>
      <c r="L912" s="4">
        <v>-0.43764066769337401</v>
      </c>
      <c r="M912" s="5">
        <v>0.61229826534388099</v>
      </c>
      <c r="N912" s="6">
        <v>0.99355309478240195</v>
      </c>
      <c r="O912" s="4">
        <v>2.1702459165863299</v>
      </c>
      <c r="P912" s="5">
        <v>0.60281095383660599</v>
      </c>
      <c r="Q912" s="6">
        <v>2.2361484116201601E-3</v>
      </c>
    </row>
    <row r="913" spans="1:17" x14ac:dyDescent="0.5">
      <c r="A913">
        <v>521</v>
      </c>
      <c r="B913" t="s">
        <v>912</v>
      </c>
      <c r="C913" s="4">
        <v>-0.31550863385933903</v>
      </c>
      <c r="D913" s="5">
        <v>0.38598650111841898</v>
      </c>
      <c r="E913" s="6" t="s">
        <v>588</v>
      </c>
      <c r="F913" s="4">
        <v>-0.105153958460995</v>
      </c>
      <c r="G913" s="5">
        <v>0.35096608469259499</v>
      </c>
      <c r="H913" s="6">
        <v>0.83169601024246498</v>
      </c>
      <c r="I913" s="4">
        <v>1.30018945803792E-2</v>
      </c>
      <c r="J913" s="5">
        <v>0.36348915486743799</v>
      </c>
      <c r="K913" s="6">
        <v>0.99967121737792197</v>
      </c>
      <c r="L913" s="4">
        <v>0.176768210514547</v>
      </c>
      <c r="M913" s="5">
        <v>0.34976228440780599</v>
      </c>
      <c r="N913" s="6">
        <v>0.99355309478240195</v>
      </c>
      <c r="O913" s="4">
        <v>0.23089248722540801</v>
      </c>
      <c r="P913" s="5">
        <v>0.39443689183441999</v>
      </c>
      <c r="Q913" s="6">
        <v>0.64703164558217996</v>
      </c>
    </row>
    <row r="914" spans="1:17" x14ac:dyDescent="0.5">
      <c r="A914">
        <v>409</v>
      </c>
      <c r="B914" t="s">
        <v>913</v>
      </c>
      <c r="C914" s="4">
        <v>-0.469048970610359</v>
      </c>
      <c r="D914" s="5">
        <v>0.61093766994683396</v>
      </c>
      <c r="E914" s="6" t="s">
        <v>588</v>
      </c>
      <c r="F914" s="4">
        <v>-1.41147883917573</v>
      </c>
      <c r="G914" s="5">
        <v>0.60877235585185296</v>
      </c>
      <c r="H914" s="6" t="s">
        <v>588</v>
      </c>
      <c r="I914" s="4">
        <v>0.105377925396323</v>
      </c>
      <c r="J914" s="5">
        <v>0.59530471426421805</v>
      </c>
      <c r="K914" s="6" t="s">
        <v>588</v>
      </c>
      <c r="L914" s="4">
        <v>-0.41562753953485498</v>
      </c>
      <c r="M914" s="5">
        <v>0.59787743729866505</v>
      </c>
      <c r="N914" s="6" t="s">
        <v>588</v>
      </c>
      <c r="O914" s="4">
        <v>2.19077742392462</v>
      </c>
      <c r="P914" s="5">
        <v>0.58628974601681205</v>
      </c>
      <c r="Q914" s="6" t="s">
        <v>588</v>
      </c>
    </row>
    <row r="915" spans="1:17" x14ac:dyDescent="0.5">
      <c r="A915">
        <v>1315</v>
      </c>
      <c r="B915" t="s">
        <v>914</v>
      </c>
      <c r="C915" s="4">
        <v>0.52729067002662899</v>
      </c>
      <c r="D915" s="5">
        <v>0.39340469715170501</v>
      </c>
      <c r="E915" s="6" t="s">
        <v>588</v>
      </c>
      <c r="F915" s="4">
        <v>0.49342072280507099</v>
      </c>
      <c r="G915" s="5">
        <v>0.37192584908826298</v>
      </c>
      <c r="H915" s="6">
        <v>0.31888870433361599</v>
      </c>
      <c r="I915" s="4">
        <v>5.5806573948571997E-2</v>
      </c>
      <c r="J915" s="5">
        <v>0.39384685303066802</v>
      </c>
      <c r="K915" s="6">
        <v>0.99961454272761596</v>
      </c>
      <c r="L915" s="4">
        <v>-0.716010267660533</v>
      </c>
      <c r="M915" s="5">
        <v>0.40719303848917998</v>
      </c>
      <c r="N915" s="6">
        <v>0.96871797534048099</v>
      </c>
      <c r="O915" s="4">
        <v>-0.36050769911974001</v>
      </c>
      <c r="P915" s="5">
        <v>0.44888748321243799</v>
      </c>
      <c r="Q915" s="6">
        <v>0.52061063223258197</v>
      </c>
    </row>
    <row r="916" spans="1:17" x14ac:dyDescent="0.5">
      <c r="A916">
        <v>102</v>
      </c>
      <c r="B916" t="s">
        <v>915</v>
      </c>
      <c r="C916" s="4">
        <v>-0.90097819840547899</v>
      </c>
      <c r="D916" s="5">
        <v>0.53255641476974802</v>
      </c>
      <c r="E916" s="6" t="s">
        <v>588</v>
      </c>
      <c r="F916" s="4">
        <v>-0.127214067429367</v>
      </c>
      <c r="G916" s="5">
        <v>0.491790498879209</v>
      </c>
      <c r="H916" s="6">
        <v>0.85447963395778304</v>
      </c>
      <c r="I916" s="4">
        <v>-1.03815848157803</v>
      </c>
      <c r="J916" s="5">
        <v>0.52543962873397398</v>
      </c>
      <c r="K916" s="6">
        <v>0.90349018820448701</v>
      </c>
      <c r="L916" s="4">
        <v>5.1988637826797697E-2</v>
      </c>
      <c r="M916" s="5">
        <v>0.49230829367360701</v>
      </c>
      <c r="N916" s="6">
        <v>0.99870367996760101</v>
      </c>
      <c r="O916" s="4">
        <v>2.01436210958608</v>
      </c>
      <c r="P916" s="5">
        <v>0.483063499991014</v>
      </c>
      <c r="Q916" s="6">
        <v>5.0917520711432802E-4</v>
      </c>
    </row>
    <row r="917" spans="1:17" x14ac:dyDescent="0.5">
      <c r="A917">
        <v>214</v>
      </c>
      <c r="B917" t="s">
        <v>916</v>
      </c>
      <c r="C917" s="4">
        <v>0.18862842364086899</v>
      </c>
      <c r="D917" s="5">
        <v>0.48366791456698799</v>
      </c>
      <c r="E917" s="6" t="s">
        <v>588</v>
      </c>
      <c r="F917" s="4">
        <v>-0.44966751767882002</v>
      </c>
      <c r="G917" s="5">
        <v>0.47356262091040702</v>
      </c>
      <c r="H917" s="6">
        <v>0.47928315086040602</v>
      </c>
      <c r="I917" s="4">
        <v>-0.34224087621104998</v>
      </c>
      <c r="J917" s="5">
        <v>0.48317921133177599</v>
      </c>
      <c r="K917" s="6">
        <v>0.97073082674556299</v>
      </c>
      <c r="L917" s="4">
        <v>-0.88461096305341702</v>
      </c>
      <c r="M917" s="5">
        <v>0.48905505062524701</v>
      </c>
      <c r="N917" s="6">
        <v>0.96871797534048099</v>
      </c>
      <c r="O917" s="4">
        <v>1.4878909333024199</v>
      </c>
      <c r="P917" s="5">
        <v>0.46673392611452502</v>
      </c>
      <c r="Q917" s="6">
        <v>6.3386239198010503E-3</v>
      </c>
    </row>
    <row r="918" spans="1:17" x14ac:dyDescent="0.5">
      <c r="A918">
        <v>961</v>
      </c>
      <c r="B918" t="s">
        <v>917</v>
      </c>
      <c r="C918" s="4">
        <v>-0.57139143269988801</v>
      </c>
      <c r="D918" s="5">
        <v>0.48849220339317601</v>
      </c>
      <c r="E918" s="6" t="s">
        <v>588</v>
      </c>
      <c r="F918" s="4">
        <v>-0.76956786584951298</v>
      </c>
      <c r="G918" s="5">
        <v>0.46772728798833901</v>
      </c>
      <c r="H918" s="6">
        <v>0.221522155183865</v>
      </c>
      <c r="I918" s="4">
        <v>0.33514451073145701</v>
      </c>
      <c r="J918" s="5">
        <v>0.45659374605715503</v>
      </c>
      <c r="K918" s="6">
        <v>0.96708593611437299</v>
      </c>
      <c r="L918" s="4">
        <v>0.48806331199295</v>
      </c>
      <c r="M918" s="5">
        <v>0.44972037081371102</v>
      </c>
      <c r="N918" s="6">
        <v>0.99355309478240195</v>
      </c>
      <c r="O918" s="4">
        <v>0.51775147582499403</v>
      </c>
      <c r="P918" s="5">
        <v>0.47480054631924401</v>
      </c>
      <c r="Q918" s="6">
        <v>0.36744200276576799</v>
      </c>
    </row>
    <row r="919" spans="1:17" x14ac:dyDescent="0.5">
      <c r="A919">
        <v>2879</v>
      </c>
      <c r="B919" t="s">
        <v>918</v>
      </c>
      <c r="C919" s="4">
        <v>-0.38002534632345403</v>
      </c>
      <c r="D919" s="5">
        <v>0.62035237757869999</v>
      </c>
      <c r="E919" s="6" t="s">
        <v>588</v>
      </c>
      <c r="F919" s="4">
        <v>-1.31993111232459</v>
      </c>
      <c r="G919" s="5">
        <v>0.61739600634420699</v>
      </c>
      <c r="H919" s="6">
        <v>0.124483542031188</v>
      </c>
      <c r="I919" s="4">
        <v>-2.4084220634009699E-2</v>
      </c>
      <c r="J919" s="5">
        <v>0.60837742339117695</v>
      </c>
      <c r="K919" s="6">
        <v>0.99967121737792197</v>
      </c>
      <c r="L919" s="4">
        <v>-0.31586160419078901</v>
      </c>
      <c r="M919" s="5">
        <v>0.60835982239696296</v>
      </c>
      <c r="N919" s="6">
        <v>0.99355309478240195</v>
      </c>
      <c r="O919" s="4">
        <v>2.03990228347284</v>
      </c>
      <c r="P919" s="5">
        <v>0.60051276677799603</v>
      </c>
      <c r="Q919" s="6">
        <v>3.7410947907497798E-3</v>
      </c>
    </row>
    <row r="920" spans="1:17" x14ac:dyDescent="0.5">
      <c r="A920">
        <v>1642</v>
      </c>
      <c r="B920" t="s">
        <v>919</v>
      </c>
      <c r="C920" s="4">
        <v>9.5316386216492896E-2</v>
      </c>
      <c r="D920" s="5">
        <v>0.59545397360869701</v>
      </c>
      <c r="E920" s="6" t="s">
        <v>588</v>
      </c>
      <c r="F920" s="4">
        <v>-1.37555324462677</v>
      </c>
      <c r="G920" s="5">
        <v>0.59928949243392005</v>
      </c>
      <c r="H920" s="6">
        <v>0.102006361458799</v>
      </c>
      <c r="I920" s="4">
        <v>-0.55714050890225497</v>
      </c>
      <c r="J920" s="5">
        <v>0.59446301028258597</v>
      </c>
      <c r="K920" s="6">
        <v>0.95025559985471697</v>
      </c>
      <c r="L920" s="4">
        <v>-0.297331214673349</v>
      </c>
      <c r="M920" s="5">
        <v>0.58683497679990004</v>
      </c>
      <c r="N920" s="6">
        <v>0.99355309478240195</v>
      </c>
      <c r="O920" s="4">
        <v>2.1347085819858802</v>
      </c>
      <c r="P920" s="5">
        <v>0.57640108920743505</v>
      </c>
      <c r="Q920" s="6">
        <v>1.6635924860381201E-3</v>
      </c>
    </row>
    <row r="921" spans="1:17" x14ac:dyDescent="0.5">
      <c r="A921">
        <v>2951</v>
      </c>
      <c r="B921" t="s">
        <v>920</v>
      </c>
      <c r="C921" s="4">
        <v>-0.50639877905198505</v>
      </c>
      <c r="D921" s="5">
        <v>0.62068638630031203</v>
      </c>
      <c r="E921" s="6" t="s">
        <v>588</v>
      </c>
      <c r="F921" s="4">
        <v>-1.2311880250578899</v>
      </c>
      <c r="G921" s="5">
        <v>0.61589949317524295</v>
      </c>
      <c r="H921" s="6">
        <v>0.142446227764224</v>
      </c>
      <c r="I921" s="4">
        <v>-0.34386101087885701</v>
      </c>
      <c r="J921" s="5">
        <v>0.61100864641340202</v>
      </c>
      <c r="K921" s="6">
        <v>0.97777487672735397</v>
      </c>
      <c r="L921" s="4">
        <v>-0.18145885665397801</v>
      </c>
      <c r="M921" s="5">
        <v>0.60597099579675595</v>
      </c>
      <c r="N921" s="6">
        <v>0.99355309478240195</v>
      </c>
      <c r="O921" s="4">
        <v>2.26290667164271</v>
      </c>
      <c r="P921" s="5">
        <v>0.59731693833570099</v>
      </c>
      <c r="Q921" s="6">
        <v>1.30197637792453E-3</v>
      </c>
    </row>
    <row r="922" spans="1:17" x14ac:dyDescent="0.5">
      <c r="A922">
        <v>3170</v>
      </c>
      <c r="B922" t="s">
        <v>921</v>
      </c>
      <c r="C922" s="4">
        <v>-0.383489425050899</v>
      </c>
      <c r="D922" s="5">
        <v>0.59744167701029505</v>
      </c>
      <c r="E922" s="6" t="s">
        <v>588</v>
      </c>
      <c r="F922" s="4">
        <v>-1.17634232163859</v>
      </c>
      <c r="G922" s="5">
        <v>0.59154801570475501</v>
      </c>
      <c r="H922" s="6">
        <v>0.14330639588729999</v>
      </c>
      <c r="I922" s="4">
        <v>0.19515098287832999</v>
      </c>
      <c r="J922" s="5">
        <v>0.58026031155719504</v>
      </c>
      <c r="K922" s="6">
        <v>0.99141031333306595</v>
      </c>
      <c r="L922" s="4">
        <v>-0.46042093593452499</v>
      </c>
      <c r="M922" s="5">
        <v>0.58447523013404401</v>
      </c>
      <c r="N922" s="6">
        <v>0.99355309478240195</v>
      </c>
      <c r="O922" s="4">
        <v>1.8251016997456899</v>
      </c>
      <c r="P922" s="5">
        <v>0.57479076277658703</v>
      </c>
      <c r="Q922" s="6">
        <v>6.5340699192070499E-3</v>
      </c>
    </row>
    <row r="923" spans="1:17" x14ac:dyDescent="0.5">
      <c r="A923">
        <v>163</v>
      </c>
      <c r="B923" t="s">
        <v>922</v>
      </c>
      <c r="C923" s="4">
        <v>-0.37348251205564498</v>
      </c>
      <c r="D923" s="5">
        <v>0.50480611647167495</v>
      </c>
      <c r="E923" s="6" t="s">
        <v>588</v>
      </c>
      <c r="F923" s="4">
        <v>-0.319499296481772</v>
      </c>
      <c r="G923" s="5">
        <v>0.48174220038341897</v>
      </c>
      <c r="H923" s="6">
        <v>0.63488505872351797</v>
      </c>
      <c r="I923" s="4">
        <v>0.47172796867463201</v>
      </c>
      <c r="J923" s="5">
        <v>0.47738124316057101</v>
      </c>
      <c r="K923" s="6">
        <v>0.95025559985471697</v>
      </c>
      <c r="L923" s="4">
        <v>-0.46936467562491302</v>
      </c>
      <c r="M923" s="5">
        <v>0.48792630160205902</v>
      </c>
      <c r="N923" s="6">
        <v>0.99355309478240195</v>
      </c>
      <c r="O923" s="4">
        <v>0.69061851548769604</v>
      </c>
      <c r="P923" s="5">
        <v>0.49205547067807298</v>
      </c>
      <c r="Q923" s="6">
        <v>0.24054455798698399</v>
      </c>
    </row>
    <row r="924" spans="1:17" x14ac:dyDescent="0.5">
      <c r="A924">
        <v>3516</v>
      </c>
      <c r="B924" t="s">
        <v>923</v>
      </c>
      <c r="C924" s="4">
        <v>-0.47634654426116102</v>
      </c>
      <c r="D924" s="5">
        <v>0.44668862564905398</v>
      </c>
      <c r="E924" s="6" t="s">
        <v>588</v>
      </c>
      <c r="F924" s="4">
        <v>-0.70463419354131696</v>
      </c>
      <c r="G924" s="5">
        <v>0.42464977223086198</v>
      </c>
      <c r="H924" s="6">
        <v>0.216933666790043</v>
      </c>
      <c r="I924" s="4">
        <v>0.360939471260383</v>
      </c>
      <c r="J924" s="5">
        <v>0.412182274358531</v>
      </c>
      <c r="K924" s="6">
        <v>0.95025559985471697</v>
      </c>
      <c r="L924" s="4">
        <v>4.2360991023998699E-2</v>
      </c>
      <c r="M924" s="5">
        <v>0.41233946023636497</v>
      </c>
      <c r="N924" s="6">
        <v>0.99870367996760101</v>
      </c>
      <c r="O924" s="4">
        <v>0.77768027551809604</v>
      </c>
      <c r="P924" s="5">
        <v>0.42826340763513798</v>
      </c>
      <c r="Q924" s="6">
        <v>0.12149783656800101</v>
      </c>
    </row>
    <row r="925" spans="1:17" x14ac:dyDescent="0.5">
      <c r="A925">
        <v>612</v>
      </c>
      <c r="B925" t="s">
        <v>924</v>
      </c>
      <c r="C925" s="4">
        <v>-0.57125379304493995</v>
      </c>
      <c r="D925" s="5">
        <v>0.59623469856720901</v>
      </c>
      <c r="E925" s="6" t="s">
        <v>588</v>
      </c>
      <c r="F925" s="4">
        <v>-1.2229467106837899</v>
      </c>
      <c r="G925" s="5">
        <v>0.58883241843847001</v>
      </c>
      <c r="H925" s="6">
        <v>0.13332558991350199</v>
      </c>
      <c r="I925" s="4">
        <v>0.21979509726258301</v>
      </c>
      <c r="J925" s="5">
        <v>0.575978531846849</v>
      </c>
      <c r="K925" s="6">
        <v>0.98460701462931</v>
      </c>
      <c r="L925" s="4">
        <v>-0.41742101093176198</v>
      </c>
      <c r="M925" s="5">
        <v>0.580120050942596</v>
      </c>
      <c r="N925" s="6">
        <v>0.99355309478240195</v>
      </c>
      <c r="O925" s="4">
        <v>1.9918264173979101</v>
      </c>
      <c r="P925" s="5">
        <v>0.56908358362688205</v>
      </c>
      <c r="Q925" s="6">
        <v>2.8781420827941702E-3</v>
      </c>
    </row>
    <row r="926" spans="1:17" x14ac:dyDescent="0.5">
      <c r="A926">
        <v>1954</v>
      </c>
      <c r="B926" t="s">
        <v>925</v>
      </c>
      <c r="C926" s="4">
        <v>-0.370623653128339</v>
      </c>
      <c r="D926" s="5">
        <v>0.52449398759295995</v>
      </c>
      <c r="E926" s="6" t="s">
        <v>588</v>
      </c>
      <c r="F926" s="4">
        <v>0.15024115460288101</v>
      </c>
      <c r="G926" s="5">
        <v>0.49676485391463798</v>
      </c>
      <c r="H926" s="6">
        <v>0.83105081798537594</v>
      </c>
      <c r="I926" s="4">
        <v>-0.51391817860896905</v>
      </c>
      <c r="J926" s="5">
        <v>0.51485868432689197</v>
      </c>
      <c r="K926" s="6">
        <v>0.95025559985471697</v>
      </c>
      <c r="L926" s="4">
        <v>-0.137717822188413</v>
      </c>
      <c r="M926" s="5">
        <v>0.50315000615311101</v>
      </c>
      <c r="N926" s="6">
        <v>0.99355309478240195</v>
      </c>
      <c r="O926" s="4">
        <v>0.87201849932284103</v>
      </c>
      <c r="P926" s="5">
        <v>0.50880689697189296</v>
      </c>
      <c r="Q926" s="6">
        <v>0.14571356836538599</v>
      </c>
    </row>
    <row r="927" spans="1:17" x14ac:dyDescent="0.5">
      <c r="A927">
        <v>1769</v>
      </c>
      <c r="B927" t="s">
        <v>926</v>
      </c>
      <c r="C927" s="4">
        <v>-0.46184080245613701</v>
      </c>
      <c r="D927" s="5">
        <v>0.58315337090782604</v>
      </c>
      <c r="E927" s="6" t="s">
        <v>588</v>
      </c>
      <c r="F927" s="4">
        <v>-0.85002065738327504</v>
      </c>
      <c r="G927" s="5">
        <v>0.57061833073429902</v>
      </c>
      <c r="H927" s="6" t="s">
        <v>588</v>
      </c>
      <c r="I927" s="4">
        <v>-0.23819400538185301</v>
      </c>
      <c r="J927" s="5">
        <v>0.56901285660397005</v>
      </c>
      <c r="K927" s="6" t="s">
        <v>588</v>
      </c>
      <c r="L927" s="4">
        <v>-0.53044956609423699</v>
      </c>
      <c r="M927" s="5">
        <v>0.56888101248351997</v>
      </c>
      <c r="N927" s="6" t="s">
        <v>588</v>
      </c>
      <c r="O927" s="4">
        <v>2.0805050313155</v>
      </c>
      <c r="P927" s="5">
        <v>0.55398958423317601</v>
      </c>
      <c r="Q927" s="6" t="s">
        <v>588</v>
      </c>
    </row>
    <row r="928" spans="1:17" x14ac:dyDescent="0.5">
      <c r="A928">
        <v>2402</v>
      </c>
      <c r="B928" t="s">
        <v>927</v>
      </c>
      <c r="C928" s="4">
        <v>-1.4258000637692001</v>
      </c>
      <c r="D928" s="5">
        <v>0.61665232515958901</v>
      </c>
      <c r="E928" s="6" t="s">
        <v>588</v>
      </c>
      <c r="F928" s="4">
        <v>6.4037994078457006E-2</v>
      </c>
      <c r="G928" s="5">
        <v>0.57719288003768698</v>
      </c>
      <c r="H928" s="6">
        <v>0.93871379449285897</v>
      </c>
      <c r="I928" s="4">
        <v>-2.1423267493017302</v>
      </c>
      <c r="J928" s="5">
        <v>0.63064125651061598</v>
      </c>
      <c r="K928" s="6">
        <v>9.5894447667001698E-2</v>
      </c>
      <c r="L928" s="4">
        <v>2.3894786767576401</v>
      </c>
      <c r="M928" s="5">
        <v>0.56158653728247199</v>
      </c>
      <c r="N928" s="6">
        <v>6.7300092831582697E-3</v>
      </c>
      <c r="O928" s="4">
        <v>1.11461014223483</v>
      </c>
      <c r="P928" s="5">
        <v>0.58376529015557499</v>
      </c>
      <c r="Q928" s="6">
        <v>0.103655907839212</v>
      </c>
    </row>
    <row r="929" spans="1:17" x14ac:dyDescent="0.5">
      <c r="A929">
        <v>3069</v>
      </c>
      <c r="B929" t="s">
        <v>928</v>
      </c>
      <c r="C929" s="4">
        <v>0.31776892442106702</v>
      </c>
      <c r="D929" s="5">
        <v>0.46773665057034203</v>
      </c>
      <c r="E929" s="6" t="s">
        <v>588</v>
      </c>
      <c r="F929" s="4">
        <v>-0.20573103261661499</v>
      </c>
      <c r="G929" s="5">
        <v>0.45586039290118602</v>
      </c>
      <c r="H929" s="6">
        <v>0.74408235816746104</v>
      </c>
      <c r="I929" s="4">
        <v>0.73342540986884197</v>
      </c>
      <c r="J929" s="5">
        <v>0.448968561816595</v>
      </c>
      <c r="K929" s="6">
        <v>0.90349018820448701</v>
      </c>
      <c r="L929" s="4">
        <v>-0.403367364734806</v>
      </c>
      <c r="M929" s="5">
        <v>0.463707557815284</v>
      </c>
      <c r="N929" s="6">
        <v>0.99355309478240195</v>
      </c>
      <c r="O929" s="4">
        <v>-0.44209593693848798</v>
      </c>
      <c r="P929" s="5">
        <v>0.50398728794818304</v>
      </c>
      <c r="Q929" s="6">
        <v>0.47807507905633501</v>
      </c>
    </row>
    <row r="930" spans="1:17" x14ac:dyDescent="0.5">
      <c r="A930">
        <v>1081</v>
      </c>
      <c r="B930" t="s">
        <v>929</v>
      </c>
      <c r="C930" s="4">
        <v>-0.15440619736540701</v>
      </c>
      <c r="D930" s="5">
        <v>0.58937931909852004</v>
      </c>
      <c r="E930" s="6" t="s">
        <v>588</v>
      </c>
      <c r="F930" s="4">
        <v>-1.4395036500077301</v>
      </c>
      <c r="G930" s="5">
        <v>0.59137128232562397</v>
      </c>
      <c r="H930" s="6">
        <v>8.7673125326210397E-2</v>
      </c>
      <c r="I930" s="4">
        <v>-0.19046806260472099</v>
      </c>
      <c r="J930" s="5">
        <v>0.57935400664803705</v>
      </c>
      <c r="K930" s="6">
        <v>0.99200335085111302</v>
      </c>
      <c r="L930" s="4">
        <v>-0.42227023565560101</v>
      </c>
      <c r="M930" s="5">
        <v>0.57840353356782703</v>
      </c>
      <c r="N930" s="6">
        <v>0.99355309478240195</v>
      </c>
      <c r="O930" s="4">
        <v>2.2066481456334599</v>
      </c>
      <c r="P930" s="5">
        <v>0.56481447357391401</v>
      </c>
      <c r="Q930" s="6">
        <v>9.7442363519024099E-4</v>
      </c>
    </row>
    <row r="931" spans="1:17" x14ac:dyDescent="0.5">
      <c r="A931">
        <v>86</v>
      </c>
      <c r="B931" t="s">
        <v>930</v>
      </c>
      <c r="C931" s="4">
        <v>-0.18078072074617499</v>
      </c>
      <c r="D931" s="5">
        <v>0.48451614440983398</v>
      </c>
      <c r="E931" s="6" t="s">
        <v>588</v>
      </c>
      <c r="F931" s="4">
        <v>5.2708519416288797E-2</v>
      </c>
      <c r="G931" s="5">
        <v>0.45767484681166198</v>
      </c>
      <c r="H931" s="6">
        <v>0.93708377051212799</v>
      </c>
      <c r="I931" s="4">
        <v>-0.60344883346688705</v>
      </c>
      <c r="J931" s="5">
        <v>0.48202291415955301</v>
      </c>
      <c r="K931" s="6">
        <v>0.95025559985471697</v>
      </c>
      <c r="L931" s="4">
        <v>-0.437537686750197</v>
      </c>
      <c r="M931" s="5">
        <v>0.47059823252451799</v>
      </c>
      <c r="N931" s="6">
        <v>0.99355309478240195</v>
      </c>
      <c r="O931" s="4">
        <v>1.1690587215469701</v>
      </c>
      <c r="P931" s="5">
        <v>0.465746758710608</v>
      </c>
      <c r="Q931" s="6">
        <v>3.1801135896897703E-2</v>
      </c>
    </row>
    <row r="932" spans="1:17" x14ac:dyDescent="0.5">
      <c r="A932">
        <v>1760</v>
      </c>
      <c r="B932" t="s">
        <v>931</v>
      </c>
      <c r="C932" s="4">
        <v>-1.0407433861342299</v>
      </c>
      <c r="D932" s="5">
        <v>0.58262946398442494</v>
      </c>
      <c r="E932" s="6" t="s">
        <v>588</v>
      </c>
      <c r="F932" s="4">
        <v>-1.1816040821687399</v>
      </c>
      <c r="G932" s="5">
        <v>0.56506483040729505</v>
      </c>
      <c r="H932" s="6">
        <v>0.13200932863165901</v>
      </c>
      <c r="I932" s="4">
        <v>-1.5845684393096301E-2</v>
      </c>
      <c r="J932" s="5">
        <v>0.55258447443652403</v>
      </c>
      <c r="K932" s="6">
        <v>0.99967121737792197</v>
      </c>
      <c r="L932" s="4">
        <v>-0.19571634200759799</v>
      </c>
      <c r="M932" s="5">
        <v>0.550511311700561</v>
      </c>
      <c r="N932" s="6">
        <v>0.99355309478240195</v>
      </c>
      <c r="O932" s="4">
        <v>2.4339094947036601</v>
      </c>
      <c r="P932" s="5">
        <v>0.53446287532178804</v>
      </c>
      <c r="Q932" s="6">
        <v>1.83141803718158E-4</v>
      </c>
    </row>
    <row r="933" spans="1:17" x14ac:dyDescent="0.5">
      <c r="A933">
        <v>8</v>
      </c>
      <c r="B933" t="s">
        <v>932</v>
      </c>
      <c r="C933" s="4">
        <v>-0.72428251062731597</v>
      </c>
      <c r="D933" s="5">
        <v>0.55857086488909302</v>
      </c>
      <c r="E933" s="6" t="s">
        <v>588</v>
      </c>
      <c r="F933" s="4">
        <v>-0.85267477077279197</v>
      </c>
      <c r="G933" s="5">
        <v>0.53912440951845997</v>
      </c>
      <c r="H933" s="6">
        <v>0.239174533716767</v>
      </c>
      <c r="I933" s="4">
        <v>-0.79593019693359701</v>
      </c>
      <c r="J933" s="5">
        <v>0.54955763867688801</v>
      </c>
      <c r="K933" s="6">
        <v>0.90349018820448701</v>
      </c>
      <c r="L933" s="4">
        <v>0.39798900058180198</v>
      </c>
      <c r="M933" s="5">
        <v>0.522221266181081</v>
      </c>
      <c r="N933" s="6">
        <v>0.99355309478240195</v>
      </c>
      <c r="O933" s="4">
        <v>1.9748984777519001</v>
      </c>
      <c r="P933" s="5">
        <v>0.51946683901152202</v>
      </c>
      <c r="Q933" s="6">
        <v>1.27072846973615E-3</v>
      </c>
    </row>
    <row r="934" spans="1:17" x14ac:dyDescent="0.5">
      <c r="A934">
        <v>90</v>
      </c>
      <c r="B934" t="s">
        <v>933</v>
      </c>
      <c r="C934" s="4">
        <v>0.10634321150406099</v>
      </c>
      <c r="D934" s="5">
        <v>0.58473693103868096</v>
      </c>
      <c r="E934" s="6" t="s">
        <v>588</v>
      </c>
      <c r="F934" s="4">
        <v>-1.46590386527835</v>
      </c>
      <c r="G934" s="5">
        <v>0.59082059196622305</v>
      </c>
      <c r="H934" s="6">
        <v>8.3959857817599001E-2</v>
      </c>
      <c r="I934" s="4">
        <v>-8.16716214065102E-2</v>
      </c>
      <c r="J934" s="5">
        <v>0.57695251279314796</v>
      </c>
      <c r="K934" s="6">
        <v>0.99961454272761596</v>
      </c>
      <c r="L934" s="4">
        <v>-0.18802581488594</v>
      </c>
      <c r="M934" s="5">
        <v>0.57448923473403901</v>
      </c>
      <c r="N934" s="6">
        <v>0.99355309478240195</v>
      </c>
      <c r="O934" s="4">
        <v>1.6292580900667399</v>
      </c>
      <c r="P934" s="5">
        <v>0.56928447248990799</v>
      </c>
      <c r="Q934" s="6">
        <v>1.45671933890032E-2</v>
      </c>
    </row>
    <row r="935" spans="1:17" x14ac:dyDescent="0.5">
      <c r="A935">
        <v>118</v>
      </c>
      <c r="B935" t="s">
        <v>934</v>
      </c>
      <c r="C935" s="4">
        <v>-1.6743625458975999</v>
      </c>
      <c r="D935" s="5">
        <v>0.53882778777753904</v>
      </c>
      <c r="E935" s="6" t="s">
        <v>588</v>
      </c>
      <c r="F935" s="4">
        <v>0.48352911270563698</v>
      </c>
      <c r="G935" s="5">
        <v>0.46629597623330699</v>
      </c>
      <c r="H935" s="6">
        <v>0.43850599064187601</v>
      </c>
      <c r="I935" s="4">
        <v>-0.130276787704836</v>
      </c>
      <c r="J935" s="5">
        <v>0.48489910690406302</v>
      </c>
      <c r="K935" s="6">
        <v>0.99669596503443703</v>
      </c>
      <c r="L935" s="4">
        <v>0.91951653087932606</v>
      </c>
      <c r="M935" s="5">
        <v>0.463409961336404</v>
      </c>
      <c r="N935" s="6">
        <v>0.879750180935857</v>
      </c>
      <c r="O935" s="4">
        <v>0.40159369001747403</v>
      </c>
      <c r="P935" s="5">
        <v>0.497548156605362</v>
      </c>
      <c r="Q935" s="6">
        <v>0.51898412497124602</v>
      </c>
    </row>
    <row r="936" spans="1:17" x14ac:dyDescent="0.5">
      <c r="A936">
        <v>112</v>
      </c>
      <c r="B936" t="s">
        <v>935</v>
      </c>
      <c r="C936" s="4">
        <v>-0.27795413440651501</v>
      </c>
      <c r="D936" s="5">
        <v>0.47365365032226903</v>
      </c>
      <c r="E936" s="6" t="s">
        <v>588</v>
      </c>
      <c r="F936" s="4">
        <v>-0.46540307110727502</v>
      </c>
      <c r="G936" s="5">
        <v>0.45169310442014599</v>
      </c>
      <c r="H936" s="6">
        <v>0.440601642330266</v>
      </c>
      <c r="I936" s="4">
        <v>0.32890686912526002</v>
      </c>
      <c r="J936" s="5">
        <v>0.44585631881638799</v>
      </c>
      <c r="K936" s="6">
        <v>0.96708593611437299</v>
      </c>
      <c r="L936" s="4">
        <v>-0.72935364910981704</v>
      </c>
      <c r="M936" s="5">
        <v>0.46440656224016802</v>
      </c>
      <c r="N936" s="6">
        <v>0.98023281803876705</v>
      </c>
      <c r="O936" s="4">
        <v>1.1438039854983499</v>
      </c>
      <c r="P936" s="5">
        <v>0.45151681495666701</v>
      </c>
      <c r="Q936" s="6">
        <v>3.02695503327873E-2</v>
      </c>
    </row>
    <row r="937" spans="1:17" x14ac:dyDescent="0.5">
      <c r="A937">
        <v>1494</v>
      </c>
      <c r="B937" t="s">
        <v>936</v>
      </c>
      <c r="C937" s="4">
        <v>0.36785341936596599</v>
      </c>
      <c r="D937" s="5">
        <v>0.452971746118845</v>
      </c>
      <c r="E937" s="6" t="s">
        <v>588</v>
      </c>
      <c r="F937" s="4">
        <v>-1.02985941083426</v>
      </c>
      <c r="G937" s="5">
        <v>0.46298563728118802</v>
      </c>
      <c r="H937" s="6">
        <v>0.11077710996314299</v>
      </c>
      <c r="I937" s="4">
        <v>5.7799899910688998E-2</v>
      </c>
      <c r="J937" s="5">
        <v>0.44804065899227802</v>
      </c>
      <c r="K937" s="6">
        <v>0.99967121737792197</v>
      </c>
      <c r="L937" s="4">
        <v>-0.66129325324030497</v>
      </c>
      <c r="M937" s="5">
        <v>0.45895262785331598</v>
      </c>
      <c r="N937" s="6">
        <v>0.98023281803876705</v>
      </c>
      <c r="O937" s="4">
        <v>1.2654993447979099</v>
      </c>
      <c r="P937" s="5">
        <v>0.44450517934919298</v>
      </c>
      <c r="Q937" s="6">
        <v>1.5127139123076699E-2</v>
      </c>
    </row>
    <row r="938" spans="1:17" x14ac:dyDescent="0.5">
      <c r="A938">
        <v>3114</v>
      </c>
      <c r="B938" t="s">
        <v>937</v>
      </c>
      <c r="C938" s="4">
        <v>-0.13543727021382501</v>
      </c>
      <c r="D938" s="5">
        <v>0.57928175404649596</v>
      </c>
      <c r="E938" s="6" t="s">
        <v>588</v>
      </c>
      <c r="F938" s="4">
        <v>-1.55186477778757</v>
      </c>
      <c r="G938" s="5">
        <v>0.588750986049838</v>
      </c>
      <c r="H938" s="6">
        <v>7.3429916310293095E-2</v>
      </c>
      <c r="I938" s="4">
        <v>-0.58437733708815598</v>
      </c>
      <c r="J938" s="5">
        <v>0.57871129684382205</v>
      </c>
      <c r="K938" s="6">
        <v>0.95025559985471697</v>
      </c>
      <c r="L938" s="4">
        <v>-0.508274357974697</v>
      </c>
      <c r="M938" s="5">
        <v>0.57058706182529395</v>
      </c>
      <c r="N938" s="6">
        <v>0.99355309478240195</v>
      </c>
      <c r="O938" s="4">
        <v>2.77995374306425</v>
      </c>
      <c r="P938" s="5">
        <v>0.54468278178741603</v>
      </c>
      <c r="Q938" s="7">
        <v>5.7248138362556802E-5</v>
      </c>
    </row>
    <row r="939" spans="1:17" x14ac:dyDescent="0.5">
      <c r="A939">
        <v>3195</v>
      </c>
      <c r="B939" t="s">
        <v>938</v>
      </c>
      <c r="C939" s="4">
        <v>4.4940118849038403E-2</v>
      </c>
      <c r="D939" s="5">
        <v>0.59637207521361302</v>
      </c>
      <c r="E939" s="6" t="s">
        <v>588</v>
      </c>
      <c r="F939" s="4">
        <v>-0.89778299436894804</v>
      </c>
      <c r="G939" s="5">
        <v>0.59225618427962401</v>
      </c>
      <c r="H939" s="6">
        <v>0.25781249280417601</v>
      </c>
      <c r="I939" s="4">
        <v>-0.46123692084127499</v>
      </c>
      <c r="J939" s="5">
        <v>0.59325857750689004</v>
      </c>
      <c r="K939" s="6">
        <v>0.95869183550774495</v>
      </c>
      <c r="L939" s="4">
        <v>-0.76835946164258295</v>
      </c>
      <c r="M939" s="5">
        <v>0.59334574306102394</v>
      </c>
      <c r="N939" s="6">
        <v>0.98700942621078103</v>
      </c>
      <c r="O939" s="4">
        <v>2.0824392580037698</v>
      </c>
      <c r="P939" s="5">
        <v>0.57714129677806003</v>
      </c>
      <c r="Q939" s="6">
        <v>2.19239970020884E-3</v>
      </c>
    </row>
    <row r="940" spans="1:17" x14ac:dyDescent="0.5">
      <c r="A940">
        <v>522</v>
      </c>
      <c r="B940" t="s">
        <v>939</v>
      </c>
      <c r="C940" s="4">
        <v>0.69299193782984103</v>
      </c>
      <c r="D940" s="5">
        <v>0.60972536297746205</v>
      </c>
      <c r="E940" s="6" t="s">
        <v>588</v>
      </c>
      <c r="F940" s="4">
        <v>-1.25416055798153</v>
      </c>
      <c r="G940" s="5">
        <v>0.61776720308807898</v>
      </c>
      <c r="H940" s="6">
        <v>0.13933315951852901</v>
      </c>
      <c r="I940" s="4">
        <v>-1.01396323983253</v>
      </c>
      <c r="J940" s="5">
        <v>0.62204047855490396</v>
      </c>
      <c r="K940" s="6">
        <v>0.90349018820448701</v>
      </c>
      <c r="L940" s="4">
        <v>-0.47415497670631401</v>
      </c>
      <c r="M940" s="5">
        <v>0.61029410123373495</v>
      </c>
      <c r="N940" s="6">
        <v>0.99355309478240195</v>
      </c>
      <c r="O940" s="4">
        <v>2.0492868366905301</v>
      </c>
      <c r="P940" s="5">
        <v>0.59932452710903905</v>
      </c>
      <c r="Q940" s="6">
        <v>3.4975267551249998E-3</v>
      </c>
    </row>
    <row r="941" spans="1:17" x14ac:dyDescent="0.5">
      <c r="A941">
        <v>2639</v>
      </c>
      <c r="B941" t="s">
        <v>940</v>
      </c>
      <c r="C941" s="4">
        <v>8.2956770374392405E-2</v>
      </c>
      <c r="D941" s="5">
        <v>0.41619612860315802</v>
      </c>
      <c r="E941" s="6" t="s">
        <v>588</v>
      </c>
      <c r="F941" s="4">
        <v>0.21398014442916199</v>
      </c>
      <c r="G941" s="5">
        <v>0.38931121926511297</v>
      </c>
      <c r="H941" s="6">
        <v>0.69179933129882498</v>
      </c>
      <c r="I941" s="4">
        <v>0.65707952245197498</v>
      </c>
      <c r="J941" s="5">
        <v>0.39101401944694902</v>
      </c>
      <c r="K941" s="6">
        <v>0.90349018820448701</v>
      </c>
      <c r="L941" s="4">
        <v>-2.3449722906959101E-2</v>
      </c>
      <c r="M941" s="5">
        <v>0.398987411074404</v>
      </c>
      <c r="N941" s="6">
        <v>0.99870367996760101</v>
      </c>
      <c r="O941" s="4">
        <v>-0.93056671434856997</v>
      </c>
      <c r="P941" s="5">
        <v>0.48515277034423399</v>
      </c>
      <c r="Q941" s="6">
        <v>0.10210680062685799</v>
      </c>
    </row>
    <row r="942" spans="1:17" x14ac:dyDescent="0.5">
      <c r="A942">
        <v>2024</v>
      </c>
      <c r="B942" t="s">
        <v>941</v>
      </c>
      <c r="C942" s="4">
        <v>0.86057365518600604</v>
      </c>
      <c r="D942" s="5">
        <v>0.34713576881168901</v>
      </c>
      <c r="E942" s="6" t="s">
        <v>588</v>
      </c>
      <c r="F942" s="4">
        <v>0.62109074048663304</v>
      </c>
      <c r="G942" s="5">
        <v>0.33029032155857002</v>
      </c>
      <c r="H942" s="6">
        <v>0.167840776643605</v>
      </c>
      <c r="I942" s="4">
        <v>-0.35769367080471998</v>
      </c>
      <c r="J942" s="5">
        <v>0.37460842277211798</v>
      </c>
      <c r="K942" s="6">
        <v>0.95025559985471697</v>
      </c>
      <c r="L942" s="4">
        <v>-0.197492617026608</v>
      </c>
      <c r="M942" s="5">
        <v>0.35702955396872099</v>
      </c>
      <c r="N942" s="6">
        <v>0.99355309478240195</v>
      </c>
      <c r="O942" s="4">
        <v>-0.92647810784131102</v>
      </c>
      <c r="P942" s="5">
        <v>0.45728231211881498</v>
      </c>
      <c r="Q942" s="6">
        <v>8.4210122277337401E-2</v>
      </c>
    </row>
    <row r="943" spans="1:17" x14ac:dyDescent="0.5">
      <c r="A943">
        <v>880</v>
      </c>
      <c r="B943" t="s">
        <v>942</v>
      </c>
      <c r="C943" s="4">
        <v>-0.28729738511214398</v>
      </c>
      <c r="D943" s="5">
        <v>0.45413546436297703</v>
      </c>
      <c r="E943" s="6" t="s">
        <v>588</v>
      </c>
      <c r="F943" s="4">
        <v>-0.162737245720942</v>
      </c>
      <c r="G943" s="5">
        <v>0.42427963061509399</v>
      </c>
      <c r="H943" s="6">
        <v>0.78443150065685696</v>
      </c>
      <c r="I943" s="4">
        <v>-0.85896485548100698</v>
      </c>
      <c r="J943" s="5">
        <v>0.46021623632095199</v>
      </c>
      <c r="K943" s="6">
        <v>0.90349018820448701</v>
      </c>
      <c r="L943" s="4">
        <v>0.120667682077141</v>
      </c>
      <c r="M943" s="5">
        <v>0.42294744010435498</v>
      </c>
      <c r="N943" s="6">
        <v>0.99355309478240195</v>
      </c>
      <c r="O943" s="4">
        <v>1.18833180423695</v>
      </c>
      <c r="P943" s="5">
        <v>0.43017418664248003</v>
      </c>
      <c r="Q943" s="6">
        <v>1.8276203921182701E-2</v>
      </c>
    </row>
    <row r="944" spans="1:17" x14ac:dyDescent="0.5">
      <c r="A944">
        <v>2215</v>
      </c>
      <c r="B944" t="s">
        <v>943</v>
      </c>
      <c r="C944" s="4">
        <v>-0.53513937384278099</v>
      </c>
      <c r="D944" s="5">
        <v>0.56520935875525102</v>
      </c>
      <c r="E944" s="6" t="s">
        <v>588</v>
      </c>
      <c r="F944" s="4">
        <v>-0.91865263858845103</v>
      </c>
      <c r="G944" s="5">
        <v>0.55153727420242105</v>
      </c>
      <c r="H944" s="6">
        <v>0.21618239251614199</v>
      </c>
      <c r="I944" s="4">
        <v>-0.48532194069372703</v>
      </c>
      <c r="J944" s="5">
        <v>0.55355478358216803</v>
      </c>
      <c r="K944" s="6">
        <v>0.95025559985471697</v>
      </c>
      <c r="L944" s="4">
        <v>-0.145896408532808</v>
      </c>
      <c r="M944" s="5">
        <v>0.54123623050233105</v>
      </c>
      <c r="N944" s="6">
        <v>0.99355309478240195</v>
      </c>
      <c r="O944" s="4">
        <v>2.08501036165777</v>
      </c>
      <c r="P944" s="5">
        <v>0.52911225973939402</v>
      </c>
      <c r="Q944" s="6">
        <v>8.7909762497280703E-4</v>
      </c>
    </row>
    <row r="945" spans="1:17" x14ac:dyDescent="0.5">
      <c r="A945">
        <v>2161</v>
      </c>
      <c r="B945" t="s">
        <v>944</v>
      </c>
      <c r="C945" s="4">
        <v>-0.62684024323625898</v>
      </c>
      <c r="D945" s="5">
        <v>0.52184016075109596</v>
      </c>
      <c r="E945" s="6" t="s">
        <v>588</v>
      </c>
      <c r="F945" s="4">
        <v>-0.68073228638359395</v>
      </c>
      <c r="G945" s="5">
        <v>0.49809154452482302</v>
      </c>
      <c r="H945" s="6">
        <v>0.30588567818559098</v>
      </c>
      <c r="I945" s="4">
        <v>0.27485322518462002</v>
      </c>
      <c r="J945" s="5">
        <v>0.48973165267775398</v>
      </c>
      <c r="K945" s="6">
        <v>0.97777487672735397</v>
      </c>
      <c r="L945" s="4">
        <v>-0.22070441731766099</v>
      </c>
      <c r="M945" s="5">
        <v>0.49324419612772602</v>
      </c>
      <c r="N945" s="6">
        <v>0.99355309478240195</v>
      </c>
      <c r="O945" s="4">
        <v>1.2534237217528901</v>
      </c>
      <c r="P945" s="5">
        <v>0.49124607594459402</v>
      </c>
      <c r="Q945" s="6">
        <v>2.9029756070000301E-2</v>
      </c>
    </row>
    <row r="946" spans="1:17" x14ac:dyDescent="0.5">
      <c r="A946">
        <v>1076</v>
      </c>
      <c r="B946" t="s">
        <v>945</v>
      </c>
      <c r="C946" s="4">
        <v>-0.33073409241118601</v>
      </c>
      <c r="D946" s="5">
        <v>0.54496461158910803</v>
      </c>
      <c r="E946" s="6" t="s">
        <v>588</v>
      </c>
      <c r="F946" s="4">
        <v>-0.48187911076752898</v>
      </c>
      <c r="G946" s="5">
        <v>0.52638385204507798</v>
      </c>
      <c r="H946" s="6">
        <v>0.49782259060057599</v>
      </c>
      <c r="I946" s="4">
        <v>-0.34828882902521602</v>
      </c>
      <c r="J946" s="5">
        <v>0.53307560783404195</v>
      </c>
      <c r="K946" s="6">
        <v>0.97073082674556299</v>
      </c>
      <c r="L946" s="4">
        <v>-0.334546836937472</v>
      </c>
      <c r="M946" s="5">
        <v>0.52736363241700401</v>
      </c>
      <c r="N946" s="6">
        <v>0.99355309478240195</v>
      </c>
      <c r="O946" s="4">
        <v>1.4954488691414001</v>
      </c>
      <c r="P946" s="5">
        <v>0.52020463806675299</v>
      </c>
      <c r="Q946" s="6">
        <v>1.4141985941882099E-2</v>
      </c>
    </row>
    <row r="947" spans="1:17" x14ac:dyDescent="0.5">
      <c r="A947">
        <v>2825</v>
      </c>
      <c r="B947" t="s">
        <v>946</v>
      </c>
      <c r="C947" s="4">
        <v>-0.252309286154493</v>
      </c>
      <c r="D947" s="5">
        <v>0.50761713632789995</v>
      </c>
      <c r="E947" s="6" t="s">
        <v>588</v>
      </c>
      <c r="F947" s="4">
        <v>-0.27098591410796502</v>
      </c>
      <c r="G947" s="5">
        <v>0.485464585345665</v>
      </c>
      <c r="H947" s="6">
        <v>0.68779099700838997</v>
      </c>
      <c r="I947" s="4">
        <v>2.1226293720396E-2</v>
      </c>
      <c r="J947" s="5">
        <v>0.48940119225554801</v>
      </c>
      <c r="K947" s="6">
        <v>0.99967121737792197</v>
      </c>
      <c r="L947" s="4">
        <v>-0.43349598567403702</v>
      </c>
      <c r="M947" s="5">
        <v>0.49230517575648203</v>
      </c>
      <c r="N947" s="6">
        <v>0.99355309478240195</v>
      </c>
      <c r="O947" s="4">
        <v>0.93556489221609895</v>
      </c>
      <c r="P947" s="5">
        <v>0.49231674120076802</v>
      </c>
      <c r="Q947" s="6">
        <v>0.10536447173878701</v>
      </c>
    </row>
    <row r="948" spans="1:17" x14ac:dyDescent="0.5">
      <c r="A948">
        <v>1457</v>
      </c>
      <c r="B948" t="s">
        <v>947</v>
      </c>
      <c r="C948" s="4">
        <v>0.35099302153260797</v>
      </c>
      <c r="D948" s="5">
        <v>0.59894067347795998</v>
      </c>
      <c r="E948" s="6" t="s">
        <v>588</v>
      </c>
      <c r="F948" s="4">
        <v>-1.90627136149084</v>
      </c>
      <c r="G948" s="5">
        <v>0.61818939581121701</v>
      </c>
      <c r="H948" s="6">
        <v>3.9800211865234601E-2</v>
      </c>
      <c r="I948" s="4">
        <v>-0.20833917155304399</v>
      </c>
      <c r="J948" s="5">
        <v>0.59685905910109105</v>
      </c>
      <c r="K948" s="6">
        <v>0.98815844661192498</v>
      </c>
      <c r="L948" s="4">
        <v>-0.66249315272769005</v>
      </c>
      <c r="M948" s="5">
        <v>0.599179968997404</v>
      </c>
      <c r="N948" s="6">
        <v>0.99355309478240195</v>
      </c>
      <c r="O948" s="4">
        <v>2.4261106642389598</v>
      </c>
      <c r="P948" s="5">
        <v>0.57947375485901698</v>
      </c>
      <c r="Q948" s="6">
        <v>4.8237703829770998E-4</v>
      </c>
    </row>
    <row r="949" spans="1:17" x14ac:dyDescent="0.5">
      <c r="A949">
        <v>581</v>
      </c>
      <c r="B949" t="s">
        <v>948</v>
      </c>
      <c r="C949" s="4">
        <v>0.39689892646134201</v>
      </c>
      <c r="D949" s="5">
        <v>0.57192849590082695</v>
      </c>
      <c r="E949" s="6" t="s">
        <v>588</v>
      </c>
      <c r="F949" s="4">
        <v>-1.09093490530356</v>
      </c>
      <c r="G949" s="5">
        <v>0.57695608240735696</v>
      </c>
      <c r="H949" s="6">
        <v>0.164549226607559</v>
      </c>
      <c r="I949" s="4">
        <v>-0.51787402647154201</v>
      </c>
      <c r="J949" s="5">
        <v>0.57604016374021405</v>
      </c>
      <c r="K949" s="6">
        <v>0.95025559985471697</v>
      </c>
      <c r="L949" s="4">
        <v>-0.55094703987098104</v>
      </c>
      <c r="M949" s="5">
        <v>0.57111515449121197</v>
      </c>
      <c r="N949" s="6">
        <v>0.99355309478240195</v>
      </c>
      <c r="O949" s="4">
        <v>1.7628570451847501</v>
      </c>
      <c r="P949" s="5">
        <v>0.55761546439021603</v>
      </c>
      <c r="Q949" s="6">
        <v>6.75789439445839E-3</v>
      </c>
    </row>
    <row r="950" spans="1:17" x14ac:dyDescent="0.5">
      <c r="A950">
        <v>306</v>
      </c>
      <c r="B950" t="s">
        <v>949</v>
      </c>
      <c r="C950" s="4">
        <v>-0.67058964677375998</v>
      </c>
      <c r="D950" s="5">
        <v>0.49318834889604002</v>
      </c>
      <c r="E950" s="6" t="s">
        <v>588</v>
      </c>
      <c r="F950" s="4">
        <v>0.55631858105933796</v>
      </c>
      <c r="G950" s="5">
        <v>0.44498447089675602</v>
      </c>
      <c r="H950" s="6">
        <v>0.348086740173149</v>
      </c>
      <c r="I950" s="4">
        <v>0.18191152095719401</v>
      </c>
      <c r="J950" s="5">
        <v>0.45946298885121101</v>
      </c>
      <c r="K950" s="6">
        <v>0.98460701462931</v>
      </c>
      <c r="L950" s="4">
        <v>-0.122113103701499</v>
      </c>
      <c r="M950" s="5">
        <v>0.45940319465183999</v>
      </c>
      <c r="N950" s="6">
        <v>0.99355309478240195</v>
      </c>
      <c r="O950" s="4">
        <v>5.4472648458728401E-2</v>
      </c>
      <c r="P950" s="5">
        <v>0.490397042641884</v>
      </c>
      <c r="Q950" s="6">
        <v>0.93330943209126205</v>
      </c>
    </row>
    <row r="951" spans="1:17" x14ac:dyDescent="0.5">
      <c r="A951">
        <v>2533</v>
      </c>
      <c r="B951" t="s">
        <v>950</v>
      </c>
      <c r="C951" s="4">
        <v>-3.5941707637614603E-2</v>
      </c>
      <c r="D951" s="5">
        <v>0.56762109405049299</v>
      </c>
      <c r="E951" s="6" t="s">
        <v>588</v>
      </c>
      <c r="F951" s="4">
        <v>-1.5586599421054499</v>
      </c>
      <c r="G951" s="5">
        <v>0.57787038704968197</v>
      </c>
      <c r="H951" s="6">
        <v>7.0526937125843306E-2</v>
      </c>
      <c r="I951" s="4">
        <v>-1.04896436392656</v>
      </c>
      <c r="J951" s="5">
        <v>0.57892778113722299</v>
      </c>
      <c r="K951" s="6">
        <v>0.90349018820448701</v>
      </c>
      <c r="L951" s="4">
        <v>0.16442595998217799</v>
      </c>
      <c r="M951" s="5">
        <v>0.54819095119739003</v>
      </c>
      <c r="N951" s="6">
        <v>0.99355309478240195</v>
      </c>
      <c r="O951" s="4">
        <v>2.4791400536874502</v>
      </c>
      <c r="P951" s="5">
        <v>0.53669428686643394</v>
      </c>
      <c r="Q951" s="6">
        <v>1.6249022271216999E-4</v>
      </c>
    </row>
    <row r="952" spans="1:17" x14ac:dyDescent="0.5">
      <c r="A952">
        <v>1690</v>
      </c>
      <c r="B952" t="s">
        <v>951</v>
      </c>
      <c r="C952" s="4">
        <v>-0.45579803314163297</v>
      </c>
      <c r="D952" s="5">
        <v>0.59378830067878496</v>
      </c>
      <c r="E952" s="6" t="s">
        <v>588</v>
      </c>
      <c r="F952" s="4">
        <v>-0.82161465017818602</v>
      </c>
      <c r="G952" s="5">
        <v>0.58187213707677399</v>
      </c>
      <c r="H952" s="6">
        <v>0.29108440962274101</v>
      </c>
      <c r="I952" s="4">
        <v>-0.581711576931917</v>
      </c>
      <c r="J952" s="5">
        <v>0.58625954363596799</v>
      </c>
      <c r="K952" s="6">
        <v>0.95025559985471697</v>
      </c>
      <c r="L952" s="4">
        <v>-0.28374239229564702</v>
      </c>
      <c r="M952" s="5">
        <v>0.57715725495746595</v>
      </c>
      <c r="N952" s="6">
        <v>0.99355309478240195</v>
      </c>
      <c r="O952" s="4">
        <v>2.1428666525473798</v>
      </c>
      <c r="P952" s="5">
        <v>0.56566951741816895</v>
      </c>
      <c r="Q952" s="6">
        <v>1.30197637792453E-3</v>
      </c>
    </row>
    <row r="953" spans="1:17" x14ac:dyDescent="0.5">
      <c r="A953">
        <v>1204</v>
      </c>
      <c r="B953" t="s">
        <v>952</v>
      </c>
      <c r="C953" s="4">
        <v>-0.29813642133557</v>
      </c>
      <c r="D953" s="5">
        <v>0.60739276397356701</v>
      </c>
      <c r="E953" s="6" t="s">
        <v>588</v>
      </c>
      <c r="F953" s="4">
        <v>-1.05909666855482</v>
      </c>
      <c r="G953" s="5">
        <v>0.60143268634645297</v>
      </c>
      <c r="H953" s="6">
        <v>0.196352673889123</v>
      </c>
      <c r="I953" s="4">
        <v>-0.36278464756110601</v>
      </c>
      <c r="J953" s="5">
        <v>0.59888065263754697</v>
      </c>
      <c r="K953" s="6">
        <v>0.97777487672735397</v>
      </c>
      <c r="L953" s="4">
        <v>-0.27720019150592801</v>
      </c>
      <c r="M953" s="5">
        <v>0.59431886367728004</v>
      </c>
      <c r="N953" s="6">
        <v>0.99355309478240195</v>
      </c>
      <c r="O953" s="4">
        <v>1.9972179289574199</v>
      </c>
      <c r="P953" s="5">
        <v>0.58596927000457399</v>
      </c>
      <c r="Q953" s="6">
        <v>3.6171575508123699E-3</v>
      </c>
    </row>
    <row r="954" spans="1:17" x14ac:dyDescent="0.5">
      <c r="A954">
        <v>2931</v>
      </c>
      <c r="B954" t="s">
        <v>953</v>
      </c>
      <c r="C954" s="4">
        <v>-0.476478083736734</v>
      </c>
      <c r="D954" s="5">
        <v>0.51510275212790801</v>
      </c>
      <c r="E954" s="6" t="s">
        <v>588</v>
      </c>
      <c r="F954" s="4">
        <v>-9.5613344538558895E-2</v>
      </c>
      <c r="G954" s="5">
        <v>0.48329681896907001</v>
      </c>
      <c r="H954" s="6">
        <v>0.88908806465869195</v>
      </c>
      <c r="I954" s="4">
        <v>-0.58729322560883002</v>
      </c>
      <c r="J954" s="5">
        <v>0.505012978046955</v>
      </c>
      <c r="K954" s="6">
        <v>0.95025559985471697</v>
      </c>
      <c r="L954" s="4">
        <v>-0.31581364656532501</v>
      </c>
      <c r="M954" s="5">
        <v>0.49137440541542998</v>
      </c>
      <c r="N954" s="6">
        <v>0.99355309478240195</v>
      </c>
      <c r="O954" s="4">
        <v>1.47519830044945</v>
      </c>
      <c r="P954" s="5">
        <v>0.48334485386359599</v>
      </c>
      <c r="Q954" s="6">
        <v>8.9450594675218598E-3</v>
      </c>
    </row>
    <row r="955" spans="1:17" x14ac:dyDescent="0.5">
      <c r="A955">
        <v>966</v>
      </c>
      <c r="B955" t="s">
        <v>954</v>
      </c>
      <c r="C955" s="4">
        <v>-0.60282970166287198</v>
      </c>
      <c r="D955" s="5">
        <v>0.62715117143350696</v>
      </c>
      <c r="E955" s="6" t="s">
        <v>588</v>
      </c>
      <c r="F955" s="4">
        <v>-0.97364473096377901</v>
      </c>
      <c r="G955" s="5">
        <v>0.61863479179988401</v>
      </c>
      <c r="H955" s="6">
        <v>0.24195475781284001</v>
      </c>
      <c r="I955" s="4">
        <v>-0.73802658392390597</v>
      </c>
      <c r="J955" s="5">
        <v>0.62199824356007904</v>
      </c>
      <c r="K955" s="6">
        <v>0.95025559985471697</v>
      </c>
      <c r="L955" s="4">
        <v>5.7930450457246703E-4</v>
      </c>
      <c r="M955" s="5">
        <v>0.61077111316716004</v>
      </c>
      <c r="N955" s="6">
        <v>0.99955566986586297</v>
      </c>
      <c r="O955" s="4">
        <v>2.3139217120459898</v>
      </c>
      <c r="P955" s="5">
        <v>0.60395718060493697</v>
      </c>
      <c r="Q955" s="6">
        <v>1.17341149331106E-3</v>
      </c>
    </row>
    <row r="956" spans="1:17" x14ac:dyDescent="0.5">
      <c r="A956">
        <v>1728</v>
      </c>
      <c r="B956" t="s">
        <v>955</v>
      </c>
      <c r="C956" s="4">
        <v>0.101459115622927</v>
      </c>
      <c r="D956" s="5">
        <v>0.50093120905477395</v>
      </c>
      <c r="E956" s="6" t="s">
        <v>588</v>
      </c>
      <c r="F956" s="4">
        <v>-0.71784083345016803</v>
      </c>
      <c r="G956" s="5">
        <v>0.49483216452957002</v>
      </c>
      <c r="H956" s="6">
        <v>0.27839069118790599</v>
      </c>
      <c r="I956" s="4">
        <v>-4.0176932204466602E-2</v>
      </c>
      <c r="J956" s="5">
        <v>0.49151736406013702</v>
      </c>
      <c r="K956" s="6">
        <v>0.99967121737792197</v>
      </c>
      <c r="L956" s="4">
        <v>1.95538279473816E-2</v>
      </c>
      <c r="M956" s="5">
        <v>0.48379414585061797</v>
      </c>
      <c r="N956" s="6">
        <v>0.99870367996760101</v>
      </c>
      <c r="O956" s="4">
        <v>0.63700482208432596</v>
      </c>
      <c r="P956" s="5">
        <v>0.50106993793837395</v>
      </c>
      <c r="Q956" s="6">
        <v>0.28846049877816299</v>
      </c>
    </row>
    <row r="957" spans="1:17" x14ac:dyDescent="0.5">
      <c r="A957">
        <v>3416</v>
      </c>
      <c r="B957" t="s">
        <v>956</v>
      </c>
      <c r="C957" s="4">
        <v>0.68355291303943899</v>
      </c>
      <c r="D957" s="5">
        <v>0.52156072294920097</v>
      </c>
      <c r="E957" s="6" t="s">
        <v>588</v>
      </c>
      <c r="F957" s="4">
        <v>0.70588642352452402</v>
      </c>
      <c r="G957" s="5">
        <v>0.505980187798308</v>
      </c>
      <c r="H957" s="6">
        <v>0.295379203564472</v>
      </c>
      <c r="I957" s="4">
        <v>-0.34976635599427403</v>
      </c>
      <c r="J957" s="5">
        <v>0.52622428477230099</v>
      </c>
      <c r="K957" s="6">
        <v>0.97073082674556299</v>
      </c>
      <c r="L957" s="4">
        <v>-0.12892485273028301</v>
      </c>
      <c r="M957" s="5">
        <v>0.51773398612416299</v>
      </c>
      <c r="N957" s="6">
        <v>0.99355309478240195</v>
      </c>
      <c r="O957" s="4">
        <v>-0.91074812783940595</v>
      </c>
      <c r="P957" s="5">
        <v>0.56736423532054803</v>
      </c>
      <c r="Q957" s="6">
        <v>0.174896460193667</v>
      </c>
    </row>
    <row r="958" spans="1:17" x14ac:dyDescent="0.5">
      <c r="A958">
        <v>3406</v>
      </c>
      <c r="B958" t="s">
        <v>957</v>
      </c>
      <c r="C958" s="4">
        <v>-5.77298913342588E-2</v>
      </c>
      <c r="D958" s="5">
        <v>0.57488620141077096</v>
      </c>
      <c r="E958" s="6" t="s">
        <v>588</v>
      </c>
      <c r="F958" s="4">
        <v>-0.93814166217676598</v>
      </c>
      <c r="G958" s="5">
        <v>0.56977610090931197</v>
      </c>
      <c r="H958" s="6">
        <v>0.221522155183865</v>
      </c>
      <c r="I958" s="4">
        <v>-0.105716317121213</v>
      </c>
      <c r="J958" s="5">
        <v>0.56458604066430096</v>
      </c>
      <c r="K958" s="6">
        <v>0.99669596503443703</v>
      </c>
      <c r="L958" s="4">
        <v>-0.72775419716697298</v>
      </c>
      <c r="M958" s="5">
        <v>0.56979735684071298</v>
      </c>
      <c r="N958" s="6">
        <v>0.98700942621078103</v>
      </c>
      <c r="O958" s="4">
        <v>1.82934206779921</v>
      </c>
      <c r="P958" s="5">
        <v>0.55340803398534799</v>
      </c>
      <c r="Q958" s="6">
        <v>4.7918303737098204E-3</v>
      </c>
    </row>
    <row r="959" spans="1:17" x14ac:dyDescent="0.5">
      <c r="A959">
        <v>1903</v>
      </c>
      <c r="B959" t="s">
        <v>958</v>
      </c>
      <c r="C959" s="4">
        <v>-0.15918651002485101</v>
      </c>
      <c r="D959" s="5">
        <v>0.45925050312326399</v>
      </c>
      <c r="E959" s="6" t="s">
        <v>588</v>
      </c>
      <c r="F959" s="4">
        <v>0.57090025983913195</v>
      </c>
      <c r="G959" s="5">
        <v>0.42407841427827903</v>
      </c>
      <c r="H959" s="6">
        <v>0.31225107669424401</v>
      </c>
      <c r="I959" s="4">
        <v>-0.29349539617298698</v>
      </c>
      <c r="J959" s="5">
        <v>0.44987017533506801</v>
      </c>
      <c r="K959" s="6">
        <v>0.97073082674556299</v>
      </c>
      <c r="L959" s="4">
        <v>0.19470212968810399</v>
      </c>
      <c r="M959" s="5">
        <v>0.43300817793679702</v>
      </c>
      <c r="N959" s="6">
        <v>0.99355309478240195</v>
      </c>
      <c r="O959" s="4">
        <v>-0.31292048332939798</v>
      </c>
      <c r="P959" s="5">
        <v>0.48369799251427997</v>
      </c>
      <c r="Q959" s="6">
        <v>0.61461957637465303</v>
      </c>
    </row>
    <row r="960" spans="1:17" x14ac:dyDescent="0.5">
      <c r="A960">
        <v>1606</v>
      </c>
      <c r="B960" t="s">
        <v>959</v>
      </c>
      <c r="C960" s="4">
        <v>0.48168523316136302</v>
      </c>
      <c r="D960" s="5">
        <v>0.43829912410948402</v>
      </c>
      <c r="E960" s="6" t="s">
        <v>588</v>
      </c>
      <c r="F960" s="4">
        <v>0.15233835338988799</v>
      </c>
      <c r="G960" s="5">
        <v>0.42305479322348999</v>
      </c>
      <c r="H960" s="6">
        <v>0.79886563376329101</v>
      </c>
      <c r="I960" s="4">
        <v>9.7145332781276905E-2</v>
      </c>
      <c r="J960" s="5">
        <v>0.434328086183847</v>
      </c>
      <c r="K960" s="6">
        <v>0.99669596503443703</v>
      </c>
      <c r="L960" s="4">
        <v>-0.10202554264881</v>
      </c>
      <c r="M960" s="5">
        <v>0.43190881726910402</v>
      </c>
      <c r="N960" s="6">
        <v>0.99355309478240195</v>
      </c>
      <c r="O960" s="4">
        <v>-0.629143376683718</v>
      </c>
      <c r="P960" s="5">
        <v>0.49229724259127899</v>
      </c>
      <c r="Q960" s="6">
        <v>0.28588164676963901</v>
      </c>
    </row>
    <row r="961" spans="1:17" x14ac:dyDescent="0.5">
      <c r="A961">
        <v>2793</v>
      </c>
      <c r="B961" t="s">
        <v>960</v>
      </c>
      <c r="C961" s="4">
        <v>-0.25581228109349302</v>
      </c>
      <c r="D961" s="5">
        <v>0.40090299936547802</v>
      </c>
      <c r="E961" s="6" t="s">
        <v>588</v>
      </c>
      <c r="F961" s="4">
        <v>6.1660428958107E-2</v>
      </c>
      <c r="G961" s="5">
        <v>0.36349633715685697</v>
      </c>
      <c r="H961" s="6">
        <v>0.90439994569678706</v>
      </c>
      <c r="I961" s="4">
        <v>-0.11282529647819101</v>
      </c>
      <c r="J961" s="5">
        <v>0.38417863361240001</v>
      </c>
      <c r="K961" s="6">
        <v>0.99669596503443703</v>
      </c>
      <c r="L961" s="4">
        <v>-0.234178113677185</v>
      </c>
      <c r="M961" s="5">
        <v>0.37758235770828202</v>
      </c>
      <c r="N961" s="6">
        <v>0.99355309478240195</v>
      </c>
      <c r="O961" s="4">
        <v>0.54115526229076305</v>
      </c>
      <c r="P961" s="5">
        <v>0.398751742776426</v>
      </c>
      <c r="Q961" s="6">
        <v>0.25614239160972502</v>
      </c>
    </row>
    <row r="962" spans="1:17" x14ac:dyDescent="0.5">
      <c r="A962">
        <v>5</v>
      </c>
      <c r="B962" t="s">
        <v>961</v>
      </c>
      <c r="C962" s="4">
        <v>-0.273542856368793</v>
      </c>
      <c r="D962" s="5">
        <v>0.55099138810625503</v>
      </c>
      <c r="E962" s="6" t="s">
        <v>588</v>
      </c>
      <c r="F962" s="4">
        <v>-1.5950813807262501</v>
      </c>
      <c r="G962" s="5">
        <v>0.55952075602513196</v>
      </c>
      <c r="H962" s="6">
        <v>5.9021341909500202E-2</v>
      </c>
      <c r="I962" s="4">
        <v>3.6352387440756799E-2</v>
      </c>
      <c r="J962" s="5">
        <v>0.53302725658538297</v>
      </c>
      <c r="K962" s="6">
        <v>0.99967121737792197</v>
      </c>
      <c r="L962" s="4">
        <v>-0.43163372224632801</v>
      </c>
      <c r="M962" s="5">
        <v>0.53629431040033104</v>
      </c>
      <c r="N962" s="6">
        <v>0.99355309478240195</v>
      </c>
      <c r="O962" s="4">
        <v>2.2639055719006098</v>
      </c>
      <c r="P962" s="5">
        <v>0.514677464277848</v>
      </c>
      <c r="Q962" s="6">
        <v>2.69545505398167E-4</v>
      </c>
    </row>
    <row r="963" spans="1:17" x14ac:dyDescent="0.5">
      <c r="A963">
        <v>2370</v>
      </c>
      <c r="B963" t="s">
        <v>962</v>
      </c>
      <c r="C963" s="4">
        <v>-0.87103100505739794</v>
      </c>
      <c r="D963" s="5">
        <v>0.468873209612508</v>
      </c>
      <c r="E963" s="6" t="s">
        <v>588</v>
      </c>
      <c r="F963" s="4">
        <v>0.48420312032624102</v>
      </c>
      <c r="G963" s="5">
        <v>0.40703305208212098</v>
      </c>
      <c r="H963" s="6">
        <v>0.37509894355124901</v>
      </c>
      <c r="I963" s="4">
        <v>-0.113172119292451</v>
      </c>
      <c r="J963" s="5">
        <v>0.43186877063211399</v>
      </c>
      <c r="K963" s="6">
        <v>0.99669596503443703</v>
      </c>
      <c r="L963" s="4">
        <v>-0.45225479111965899</v>
      </c>
      <c r="M963" s="5">
        <v>0.43235179726404399</v>
      </c>
      <c r="N963" s="6">
        <v>0.99355309478240195</v>
      </c>
      <c r="O963" s="4">
        <v>0.95225479514326705</v>
      </c>
      <c r="P963" s="5">
        <v>0.43185364038077201</v>
      </c>
      <c r="Q963" s="6">
        <v>5.9527811874658103E-2</v>
      </c>
    </row>
    <row r="964" spans="1:17" x14ac:dyDescent="0.5">
      <c r="A964">
        <v>92</v>
      </c>
      <c r="B964" t="s">
        <v>963</v>
      </c>
      <c r="C964" s="4">
        <v>-0.22198864581486</v>
      </c>
      <c r="D964" s="5">
        <v>0.64218314486759898</v>
      </c>
      <c r="E964" s="6" t="s">
        <v>588</v>
      </c>
      <c r="F964" s="4">
        <v>-1.1050728807349901</v>
      </c>
      <c r="G964" s="5">
        <v>0.63948231338350203</v>
      </c>
      <c r="H964" s="6" t="s">
        <v>588</v>
      </c>
      <c r="I964" s="4">
        <v>-0.32443175476846198</v>
      </c>
      <c r="J964" s="5">
        <v>0.63690888334858797</v>
      </c>
      <c r="K964" s="6" t="s">
        <v>588</v>
      </c>
      <c r="L964" s="4">
        <v>-0.55450817996451496</v>
      </c>
      <c r="M964" s="5">
        <v>0.63635541251713001</v>
      </c>
      <c r="N964" s="6" t="s">
        <v>588</v>
      </c>
      <c r="O964" s="4">
        <v>2.2060014612828298</v>
      </c>
      <c r="P964" s="5">
        <v>0.62739067958969896</v>
      </c>
      <c r="Q964" s="6" t="s">
        <v>588</v>
      </c>
    </row>
    <row r="965" spans="1:17" x14ac:dyDescent="0.5">
      <c r="A965">
        <v>819</v>
      </c>
      <c r="B965" t="s">
        <v>964</v>
      </c>
      <c r="C965" s="4">
        <v>-0.23410229979229999</v>
      </c>
      <c r="D965" s="5">
        <v>0.59765464735297302</v>
      </c>
      <c r="E965" s="6" t="s">
        <v>588</v>
      </c>
      <c r="F965" s="4">
        <v>-1.16162388537647</v>
      </c>
      <c r="G965" s="5">
        <v>0.59485403304376006</v>
      </c>
      <c r="H965" s="6">
        <v>0.15079520449772499</v>
      </c>
      <c r="I965" s="4">
        <v>-0.80856498167441504</v>
      </c>
      <c r="J965" s="5">
        <v>0.59796731700873296</v>
      </c>
      <c r="K965" s="6">
        <v>0.91322838517148097</v>
      </c>
      <c r="L965" s="4">
        <v>-1.7293181101747102E-2</v>
      </c>
      <c r="M965" s="5">
        <v>0.58112277317822603</v>
      </c>
      <c r="N965" s="6">
        <v>0.99870367996760101</v>
      </c>
      <c r="O965" s="4">
        <v>2.22158434794494</v>
      </c>
      <c r="P965" s="5">
        <v>0.57212629640421298</v>
      </c>
      <c r="Q965" s="6">
        <v>1.0469256940823699E-3</v>
      </c>
    </row>
    <row r="966" spans="1:17" x14ac:dyDescent="0.5">
      <c r="A966">
        <v>2749</v>
      </c>
      <c r="B966" t="s">
        <v>965</v>
      </c>
      <c r="C966" s="4">
        <v>-0.59667260794502897</v>
      </c>
      <c r="D966" s="5">
        <v>0.56052293841081302</v>
      </c>
      <c r="E966" s="6" t="s">
        <v>588</v>
      </c>
      <c r="F966" s="4">
        <v>-0.90948577821838394</v>
      </c>
      <c r="G966" s="5">
        <v>0.54503998684611499</v>
      </c>
      <c r="H966" s="6">
        <v>0.215177457728293</v>
      </c>
      <c r="I966" s="4">
        <v>-0.29347267528250798</v>
      </c>
      <c r="J966" s="5">
        <v>0.54320670684377204</v>
      </c>
      <c r="K966" s="6">
        <v>0.97777487672735397</v>
      </c>
      <c r="L966" s="4">
        <v>-0.57038817943620301</v>
      </c>
      <c r="M966" s="5">
        <v>0.54247273487915304</v>
      </c>
      <c r="N966" s="6">
        <v>0.99355309478240195</v>
      </c>
      <c r="O966" s="4">
        <v>2.3700192408821201</v>
      </c>
      <c r="P966" s="5">
        <v>0.51749243223117003</v>
      </c>
      <c r="Q966" s="6">
        <v>1.64813991588673E-4</v>
      </c>
    </row>
    <row r="967" spans="1:17" x14ac:dyDescent="0.5">
      <c r="A967">
        <v>3461</v>
      </c>
      <c r="B967" t="s">
        <v>966</v>
      </c>
      <c r="C967" s="4">
        <v>0.106720467396656</v>
      </c>
      <c r="D967" s="5">
        <v>0.49051391548586099</v>
      </c>
      <c r="E967" s="6" t="s">
        <v>588</v>
      </c>
      <c r="F967" s="4">
        <v>-0.439144635025977</v>
      </c>
      <c r="G967" s="5">
        <v>0.47832581693272302</v>
      </c>
      <c r="H967" s="6">
        <v>0.49720517595723801</v>
      </c>
      <c r="I967" s="4">
        <v>-0.77354733530952502</v>
      </c>
      <c r="J967" s="5">
        <v>0.50087283942290595</v>
      </c>
      <c r="K967" s="6">
        <v>0.90349018820448701</v>
      </c>
      <c r="L967" s="4">
        <v>-0.41058590559333202</v>
      </c>
      <c r="M967" s="5">
        <v>0.48258929667054801</v>
      </c>
      <c r="N967" s="6">
        <v>0.99355309478240195</v>
      </c>
      <c r="O967" s="4">
        <v>1.51655740853218</v>
      </c>
      <c r="P967" s="5">
        <v>0.47096185256073497</v>
      </c>
      <c r="Q967" s="6">
        <v>5.8224545885149498E-3</v>
      </c>
    </row>
    <row r="968" spans="1:17" x14ac:dyDescent="0.5">
      <c r="A968">
        <v>1373</v>
      </c>
      <c r="B968" t="s">
        <v>967</v>
      </c>
      <c r="C968" s="4">
        <v>-0.20538710291860199</v>
      </c>
      <c r="D968" s="5">
        <v>0.41395305692443501</v>
      </c>
      <c r="E968" s="6" t="s">
        <v>588</v>
      </c>
      <c r="F968" s="4">
        <v>0.374601461000375</v>
      </c>
      <c r="G968" s="5">
        <v>0.36977440056027799</v>
      </c>
      <c r="H968" s="6">
        <v>0.44883435781123698</v>
      </c>
      <c r="I968" s="4">
        <v>-0.78390139816998805</v>
      </c>
      <c r="J968" s="5">
        <v>0.42484939793674797</v>
      </c>
      <c r="K968" s="6">
        <v>0.90349018820448701</v>
      </c>
      <c r="L968" s="4">
        <v>-0.36274234140413503</v>
      </c>
      <c r="M968" s="5">
        <v>0.39588875696222198</v>
      </c>
      <c r="N968" s="6">
        <v>0.99355309478240195</v>
      </c>
      <c r="O968" s="4">
        <v>0.97742938149235103</v>
      </c>
      <c r="P968" s="5">
        <v>0.397867951343787</v>
      </c>
      <c r="Q968" s="6">
        <v>3.5773829002077699E-2</v>
      </c>
    </row>
    <row r="969" spans="1:17" x14ac:dyDescent="0.5">
      <c r="A969">
        <v>1212</v>
      </c>
      <c r="B969" t="s">
        <v>968</v>
      </c>
      <c r="C969" s="4">
        <v>-1.0343545381753301</v>
      </c>
      <c r="D969" s="5">
        <v>0.484832677351276</v>
      </c>
      <c r="E969" s="6" t="s">
        <v>588</v>
      </c>
      <c r="F969" s="4">
        <v>0.44360841702229598</v>
      </c>
      <c r="G969" s="5">
        <v>0.42123476805775101</v>
      </c>
      <c r="H969" s="6">
        <v>0.43113911127717602</v>
      </c>
      <c r="I969" s="4">
        <v>-0.24519760639598501</v>
      </c>
      <c r="J969" s="5">
        <v>0.44736966363985697</v>
      </c>
      <c r="K969" s="6">
        <v>0.97777487672735397</v>
      </c>
      <c r="L969" s="4">
        <v>0.328303365864764</v>
      </c>
      <c r="M969" s="5">
        <v>0.42692965268206301</v>
      </c>
      <c r="N969" s="6">
        <v>0.99355309478240195</v>
      </c>
      <c r="O969" s="4">
        <v>0.50764036168424997</v>
      </c>
      <c r="P969" s="5">
        <v>0.45658453159355999</v>
      </c>
      <c r="Q969" s="6">
        <v>0.35745305160362001</v>
      </c>
    </row>
    <row r="970" spans="1:17" x14ac:dyDescent="0.5">
      <c r="A970">
        <v>194</v>
      </c>
      <c r="B970" t="s">
        <v>969</v>
      </c>
      <c r="C970" s="4">
        <v>3.9778504504815702E-2</v>
      </c>
      <c r="D970" s="5">
        <v>0.64688922977603103</v>
      </c>
      <c r="E970" s="6" t="s">
        <v>588</v>
      </c>
      <c r="F970" s="4">
        <v>-1.3152526989759601</v>
      </c>
      <c r="G970" s="5">
        <v>0.64690903383029896</v>
      </c>
      <c r="H970" s="6">
        <v>0.1389044037903</v>
      </c>
      <c r="I970" s="4">
        <v>-0.32819504219940498</v>
      </c>
      <c r="J970" s="5">
        <v>0.64327537226623399</v>
      </c>
      <c r="K970" s="6">
        <v>0.97777487672735397</v>
      </c>
      <c r="L970" s="4">
        <v>-0.113025740008355</v>
      </c>
      <c r="M970" s="5">
        <v>0.64024572062927299</v>
      </c>
      <c r="N970" s="6">
        <v>0.99355309478240195</v>
      </c>
      <c r="O970" s="4">
        <v>1.7166949766789099</v>
      </c>
      <c r="P970" s="5">
        <v>0.63789586357001404</v>
      </c>
      <c r="Q970" s="6">
        <v>2.1431837415010001E-2</v>
      </c>
    </row>
    <row r="971" spans="1:17" x14ac:dyDescent="0.5">
      <c r="A971">
        <v>2737</v>
      </c>
      <c r="B971" t="s">
        <v>970</v>
      </c>
      <c r="C971" s="4">
        <v>0.30119257324529403</v>
      </c>
      <c r="D971" s="5">
        <v>0.45533358080634201</v>
      </c>
      <c r="E971" s="6" t="s">
        <v>588</v>
      </c>
      <c r="F971" s="4">
        <v>0.74716996766056398</v>
      </c>
      <c r="G971" s="5">
        <v>0.42705722512244698</v>
      </c>
      <c r="H971" s="6">
        <v>0.19873456870203601</v>
      </c>
      <c r="I971" s="4">
        <v>0.34799317245016897</v>
      </c>
      <c r="J971" s="5">
        <v>0.44223167412960901</v>
      </c>
      <c r="K971" s="6">
        <v>0.95535215963346798</v>
      </c>
      <c r="L971" s="4">
        <v>-0.34905089214665402</v>
      </c>
      <c r="M971" s="5">
        <v>0.45076456016614203</v>
      </c>
      <c r="N971" s="6">
        <v>0.99355309478240195</v>
      </c>
      <c r="O971" s="4">
        <v>-1.0473048212093701</v>
      </c>
      <c r="P971" s="5">
        <v>0.52586688280487703</v>
      </c>
      <c r="Q971" s="6">
        <v>8.9900966387731304E-2</v>
      </c>
    </row>
    <row r="972" spans="1:17" x14ac:dyDescent="0.5">
      <c r="A972">
        <v>3392</v>
      </c>
      <c r="B972" t="s">
        <v>971</v>
      </c>
      <c r="C972" s="4">
        <v>-0.173241074314855</v>
      </c>
      <c r="D972" s="5">
        <v>0.57426034513485202</v>
      </c>
      <c r="E972" s="6" t="s">
        <v>588</v>
      </c>
      <c r="F972" s="4">
        <v>-1.4408029983831201</v>
      </c>
      <c r="G972" s="5">
        <v>0.57860873953524194</v>
      </c>
      <c r="H972" s="6">
        <v>8.3750562571634504E-2</v>
      </c>
      <c r="I972" s="4">
        <v>-0.44523055790548699</v>
      </c>
      <c r="J972" s="5">
        <v>0.568673294355449</v>
      </c>
      <c r="K972" s="6">
        <v>0.95535215963346798</v>
      </c>
      <c r="L972" s="4">
        <v>-0.30993323602773198</v>
      </c>
      <c r="M972" s="5">
        <v>0.56054965692540903</v>
      </c>
      <c r="N972" s="6">
        <v>0.99355309478240195</v>
      </c>
      <c r="O972" s="4">
        <v>2.3692078666312</v>
      </c>
      <c r="P972" s="5">
        <v>0.54355250926667498</v>
      </c>
      <c r="Q972" s="6">
        <v>2.8931506810293502E-4</v>
      </c>
    </row>
    <row r="973" spans="1:17" x14ac:dyDescent="0.5">
      <c r="A973">
        <v>2750</v>
      </c>
      <c r="B973" t="s">
        <v>972</v>
      </c>
      <c r="C973" s="4">
        <v>-0.40943411231261401</v>
      </c>
      <c r="D973" s="5">
        <v>0.54713174181396595</v>
      </c>
      <c r="E973" s="6" t="s">
        <v>588</v>
      </c>
      <c r="F973" s="4">
        <v>-1.27037083911883</v>
      </c>
      <c r="G973" s="5">
        <v>0.54244078763896098</v>
      </c>
      <c r="H973" s="6">
        <v>9.5975783248679197E-2</v>
      </c>
      <c r="I973" s="4">
        <v>-0.39175228495172099</v>
      </c>
      <c r="J973" s="5">
        <v>0.53466900388957606</v>
      </c>
      <c r="K973" s="6">
        <v>0.96708593611437299</v>
      </c>
      <c r="L973" s="4">
        <v>0.25023277423546902</v>
      </c>
      <c r="M973" s="5">
        <v>0.51806280219345402</v>
      </c>
      <c r="N973" s="6">
        <v>0.99355309478240195</v>
      </c>
      <c r="O973" s="4">
        <v>1.8213244621477001</v>
      </c>
      <c r="P973" s="5">
        <v>0.51515671589477996</v>
      </c>
      <c r="Q973" s="6">
        <v>2.63279038145732E-3</v>
      </c>
    </row>
    <row r="974" spans="1:17" x14ac:dyDescent="0.5">
      <c r="A974">
        <v>1015</v>
      </c>
      <c r="B974" t="s">
        <v>973</v>
      </c>
      <c r="C974" s="4">
        <v>-0.13808398993165</v>
      </c>
      <c r="D974" s="5">
        <v>0.53872506391682595</v>
      </c>
      <c r="E974" s="6" t="s">
        <v>588</v>
      </c>
      <c r="F974" s="4">
        <v>-0.92385707728982502</v>
      </c>
      <c r="G974" s="5">
        <v>0.53184503361548896</v>
      </c>
      <c r="H974" s="6">
        <v>0.20194707370706</v>
      </c>
      <c r="I974" s="4">
        <v>-0.18270368993814501</v>
      </c>
      <c r="J974" s="5">
        <v>0.52733394275435796</v>
      </c>
      <c r="K974" s="6">
        <v>0.98815844661192498</v>
      </c>
      <c r="L974" s="4">
        <v>-0.53498687375189702</v>
      </c>
      <c r="M974" s="5">
        <v>0.52824591656749398</v>
      </c>
      <c r="N974" s="6">
        <v>0.99355309478240195</v>
      </c>
      <c r="O974" s="4">
        <v>1.7796316309115201</v>
      </c>
      <c r="P974" s="5">
        <v>0.51193687381173003</v>
      </c>
      <c r="Q974" s="6">
        <v>3.0649108653689901E-3</v>
      </c>
    </row>
    <row r="975" spans="1:17" x14ac:dyDescent="0.5">
      <c r="A975">
        <v>3390</v>
      </c>
      <c r="B975" t="s">
        <v>974</v>
      </c>
      <c r="C975" s="4">
        <v>9.2366017109162299E-2</v>
      </c>
      <c r="D975" s="5">
        <v>0.60917209136061001</v>
      </c>
      <c r="E975" s="6" t="s">
        <v>588</v>
      </c>
      <c r="F975" s="4">
        <v>-1.03374977692938</v>
      </c>
      <c r="G975" s="5">
        <v>0.60707360382769304</v>
      </c>
      <c r="H975" s="6">
        <v>0.20806806266140099</v>
      </c>
      <c r="I975" s="4">
        <v>-0.164798311429905</v>
      </c>
      <c r="J975" s="5">
        <v>0.60306454724368297</v>
      </c>
      <c r="K975" s="6">
        <v>0.99669596503443703</v>
      </c>
      <c r="L975" s="4">
        <v>-0.26667874372550598</v>
      </c>
      <c r="M975" s="5">
        <v>0.60125603823339002</v>
      </c>
      <c r="N975" s="6">
        <v>0.99355309478240195</v>
      </c>
      <c r="O975" s="4">
        <v>1.3728608149756301</v>
      </c>
      <c r="P975" s="5">
        <v>0.59877591639807903</v>
      </c>
      <c r="Q975" s="6">
        <v>5.0195835055750898E-2</v>
      </c>
    </row>
    <row r="976" spans="1:17" x14ac:dyDescent="0.5">
      <c r="A976">
        <v>1877</v>
      </c>
      <c r="B976" t="s">
        <v>975</v>
      </c>
      <c r="C976" s="4">
        <v>4.7370949409032699E-2</v>
      </c>
      <c r="D976" s="5">
        <v>0.595071355058441</v>
      </c>
      <c r="E976" s="6" t="s">
        <v>588</v>
      </c>
      <c r="F976" s="4">
        <v>-1.0207836381039099</v>
      </c>
      <c r="G976" s="5">
        <v>0.592872103450787</v>
      </c>
      <c r="H976" s="6">
        <v>0.204271086743922</v>
      </c>
      <c r="I976" s="4">
        <v>-0.20274050319708001</v>
      </c>
      <c r="J976" s="5">
        <v>0.58837128617277801</v>
      </c>
      <c r="K976" s="6">
        <v>0.98815844661192498</v>
      </c>
      <c r="L976" s="4">
        <v>-0.83181092959783198</v>
      </c>
      <c r="M976" s="5">
        <v>0.59319343199706598</v>
      </c>
      <c r="N976" s="6">
        <v>0.98023281803876705</v>
      </c>
      <c r="O976" s="4">
        <v>2.0079641214897901</v>
      </c>
      <c r="P976" s="5">
        <v>0.57580221714796298</v>
      </c>
      <c r="Q976" s="6">
        <v>2.9696644972131599E-3</v>
      </c>
    </row>
    <row r="977" spans="1:17" x14ac:dyDescent="0.5">
      <c r="A977">
        <v>394</v>
      </c>
      <c r="B977" t="s">
        <v>976</v>
      </c>
      <c r="C977" s="4">
        <v>-0.42753677383052702</v>
      </c>
      <c r="D977" s="5">
        <v>0.59967738584961106</v>
      </c>
      <c r="E977" s="6" t="s">
        <v>588</v>
      </c>
      <c r="F977" s="4">
        <v>-0.98143951215415304</v>
      </c>
      <c r="G977" s="5">
        <v>0.59088742842457698</v>
      </c>
      <c r="H977" s="6">
        <v>0.21650484633884301</v>
      </c>
      <c r="I977" s="4">
        <v>-0.558539841312789</v>
      </c>
      <c r="J977" s="5">
        <v>0.59223851647896797</v>
      </c>
      <c r="K977" s="6">
        <v>0.95025559985471697</v>
      </c>
      <c r="L977" s="4">
        <v>5.4598230668306498E-2</v>
      </c>
      <c r="M977" s="5">
        <v>0.58030057172362703</v>
      </c>
      <c r="N977" s="6">
        <v>0.99870367996760101</v>
      </c>
      <c r="O977" s="4">
        <v>1.91291789662916</v>
      </c>
      <c r="P977" s="5">
        <v>0.57542463427931101</v>
      </c>
      <c r="Q977" s="6">
        <v>4.5622670128806601E-3</v>
      </c>
    </row>
    <row r="978" spans="1:17" x14ac:dyDescent="0.5">
      <c r="A978">
        <v>2355</v>
      </c>
      <c r="B978" t="s">
        <v>977</v>
      </c>
      <c r="C978" s="4">
        <v>-0.169481876732508</v>
      </c>
      <c r="D978" s="5">
        <v>0.61963741746969703</v>
      </c>
      <c r="E978" s="6" t="s">
        <v>588</v>
      </c>
      <c r="F978" s="4">
        <v>-1.70216670266814</v>
      </c>
      <c r="G978" s="5">
        <v>0.62426745494131397</v>
      </c>
      <c r="H978" s="6">
        <v>7.0244462560704601E-2</v>
      </c>
      <c r="I978" s="4">
        <v>0.101790110780342</v>
      </c>
      <c r="J978" s="5">
        <v>0.60841355592620505</v>
      </c>
      <c r="K978" s="6">
        <v>0.99669596503443703</v>
      </c>
      <c r="L978" s="4">
        <v>3.7664447325108603E-2</v>
      </c>
      <c r="M978" s="5">
        <v>0.60636498286367602</v>
      </c>
      <c r="N978" s="6">
        <v>0.99870367996760101</v>
      </c>
      <c r="O978" s="4">
        <v>1.7321940212952001</v>
      </c>
      <c r="P978" s="5">
        <v>0.60362425257367103</v>
      </c>
      <c r="Q978" s="6">
        <v>1.43320334676856E-2</v>
      </c>
    </row>
    <row r="979" spans="1:17" x14ac:dyDescent="0.5">
      <c r="A979">
        <v>156</v>
      </c>
      <c r="B979" t="s">
        <v>978</v>
      </c>
      <c r="C979" s="4">
        <v>-0.92195957076097101</v>
      </c>
      <c r="D979" s="5">
        <v>0.57447860629860903</v>
      </c>
      <c r="E979" s="6" t="s">
        <v>588</v>
      </c>
      <c r="F979" s="4">
        <v>-0.85580981342228202</v>
      </c>
      <c r="G979" s="5">
        <v>0.55091321368835</v>
      </c>
      <c r="H979" s="6">
        <v>0.245717503384248</v>
      </c>
      <c r="I979" s="4">
        <v>-0.71947076678462396</v>
      </c>
      <c r="J979" s="5">
        <v>0.56082025865244101</v>
      </c>
      <c r="K979" s="6">
        <v>0.94798648902968197</v>
      </c>
      <c r="L979" s="4">
        <v>5.2895455607791401E-2</v>
      </c>
      <c r="M979" s="5">
        <v>0.53724148232612401</v>
      </c>
      <c r="N979" s="6">
        <v>0.99870367996760101</v>
      </c>
      <c r="O979" s="4">
        <v>2.4443446953600798</v>
      </c>
      <c r="P979" s="5">
        <v>0.52271002794023602</v>
      </c>
      <c r="Q979" s="6">
        <v>1.4563442880206599E-4</v>
      </c>
    </row>
    <row r="980" spans="1:17" x14ac:dyDescent="0.5">
      <c r="A980">
        <v>3227</v>
      </c>
      <c r="B980" t="s">
        <v>979</v>
      </c>
      <c r="C980" s="4">
        <v>-0.355912610241576</v>
      </c>
      <c r="D980" s="5">
        <v>0.47129611259100701</v>
      </c>
      <c r="E980" s="6" t="s">
        <v>588</v>
      </c>
      <c r="F980" s="4">
        <v>0.22701573803442399</v>
      </c>
      <c r="G980" s="5">
        <v>0.434627538898537</v>
      </c>
      <c r="H980" s="6">
        <v>0.70774820431077401</v>
      </c>
      <c r="I980" s="4">
        <v>-0.39244220438308902</v>
      </c>
      <c r="J980" s="5">
        <v>0.45936706822739898</v>
      </c>
      <c r="K980" s="6">
        <v>0.95025559985471697</v>
      </c>
      <c r="L980" s="4">
        <v>0.31287588645261</v>
      </c>
      <c r="M980" s="5">
        <v>0.43674507803917101</v>
      </c>
      <c r="N980" s="6">
        <v>0.99355309478240195</v>
      </c>
      <c r="O980" s="4">
        <v>0.20846319013763201</v>
      </c>
      <c r="P980" s="5">
        <v>0.47333051158925998</v>
      </c>
      <c r="Q980" s="6">
        <v>0.73533965524450695</v>
      </c>
    </row>
    <row r="981" spans="1:17" x14ac:dyDescent="0.5">
      <c r="A981">
        <v>793</v>
      </c>
      <c r="B981" t="s">
        <v>980</v>
      </c>
      <c r="C981" s="4">
        <v>-0.51280040649855796</v>
      </c>
      <c r="D981" s="5">
        <v>0.62205890292545796</v>
      </c>
      <c r="E981" s="6" t="s">
        <v>588</v>
      </c>
      <c r="F981" s="4">
        <v>-1.28814259124688</v>
      </c>
      <c r="G981" s="5">
        <v>0.61842810080809896</v>
      </c>
      <c r="H981" s="6">
        <v>0.13273013909338099</v>
      </c>
      <c r="I981" s="4">
        <v>0.13084953201713301</v>
      </c>
      <c r="J981" s="5">
        <v>0.60714828740765603</v>
      </c>
      <c r="K981" s="6">
        <v>0.99669596503443703</v>
      </c>
      <c r="L981" s="4">
        <v>-0.62118675241369803</v>
      </c>
      <c r="M981" s="5">
        <v>0.61231373550295198</v>
      </c>
      <c r="N981" s="6">
        <v>0.99355309478240195</v>
      </c>
      <c r="O981" s="4">
        <v>2.2912802181420102</v>
      </c>
      <c r="P981" s="5">
        <v>0.59809544482310095</v>
      </c>
      <c r="Q981" s="6">
        <v>1.17341149331106E-3</v>
      </c>
    </row>
    <row r="982" spans="1:17" x14ac:dyDescent="0.5">
      <c r="A982">
        <v>620</v>
      </c>
      <c r="B982" t="s">
        <v>981</v>
      </c>
      <c r="C982" s="4">
        <v>0.25823306852963102</v>
      </c>
      <c r="D982" s="5">
        <v>0.61757876553799795</v>
      </c>
      <c r="E982" s="6" t="s">
        <v>588</v>
      </c>
      <c r="F982" s="4">
        <v>-1.08475732135736</v>
      </c>
      <c r="G982" s="5">
        <v>0.61816534275102397</v>
      </c>
      <c r="H982" s="6">
        <v>0.197429204405599</v>
      </c>
      <c r="I982" s="4">
        <v>-0.60330942375145302</v>
      </c>
      <c r="J982" s="5">
        <v>0.618447094768932</v>
      </c>
      <c r="K982" s="6">
        <v>0.95025559985471697</v>
      </c>
      <c r="L982" s="4">
        <v>-0.35664910748866802</v>
      </c>
      <c r="M982" s="5">
        <v>0.61238076718787904</v>
      </c>
      <c r="N982" s="6">
        <v>0.99355309478240195</v>
      </c>
      <c r="O982" s="4">
        <v>1.7864827840678501</v>
      </c>
      <c r="P982" s="5">
        <v>0.60567954959451598</v>
      </c>
      <c r="Q982" s="6">
        <v>1.15534457483606E-2</v>
      </c>
    </row>
    <row r="983" spans="1:17" x14ac:dyDescent="0.5">
      <c r="A983">
        <v>1504</v>
      </c>
      <c r="B983" t="s">
        <v>982</v>
      </c>
      <c r="C983" s="4">
        <v>0.270644606939281</v>
      </c>
      <c r="D983" s="5">
        <v>0.486184184542859</v>
      </c>
      <c r="E983" s="6" t="s">
        <v>588</v>
      </c>
      <c r="F983" s="4">
        <v>-1.20676655721433</v>
      </c>
      <c r="G983" s="5">
        <v>0.49861450253798301</v>
      </c>
      <c r="H983" s="6">
        <v>8.7673125326210397E-2</v>
      </c>
      <c r="I983" s="4">
        <v>-0.76464248078825203</v>
      </c>
      <c r="J983" s="5">
        <v>0.50254328349472299</v>
      </c>
      <c r="K983" s="6">
        <v>0.90349018820448701</v>
      </c>
      <c r="L983" s="4">
        <v>0.134087857297533</v>
      </c>
      <c r="M983" s="5">
        <v>0.46998194915790797</v>
      </c>
      <c r="N983" s="6">
        <v>0.99355309478240195</v>
      </c>
      <c r="O983" s="4">
        <v>1.56667657376577</v>
      </c>
      <c r="P983" s="5">
        <v>0.46874169780313202</v>
      </c>
      <c r="Q983" s="6">
        <v>4.3204950289271998E-3</v>
      </c>
    </row>
    <row r="984" spans="1:17" x14ac:dyDescent="0.5">
      <c r="A984">
        <v>1714</v>
      </c>
      <c r="B984" t="s">
        <v>983</v>
      </c>
      <c r="C984" s="4">
        <v>-0.13356827659732801</v>
      </c>
      <c r="D984" s="5">
        <v>0.51892885032080804</v>
      </c>
      <c r="E984" s="6" t="s">
        <v>588</v>
      </c>
      <c r="F984" s="4">
        <v>-0.56619208881404703</v>
      </c>
      <c r="G984" s="5">
        <v>0.50473208976178496</v>
      </c>
      <c r="H984" s="6">
        <v>0.40008631725693999</v>
      </c>
      <c r="I984" s="4">
        <v>-0.19260293449830199</v>
      </c>
      <c r="J984" s="5">
        <v>0.50763172065796103</v>
      </c>
      <c r="K984" s="6">
        <v>0.98460701462931</v>
      </c>
      <c r="L984" s="4">
        <v>-0.18650825512088201</v>
      </c>
      <c r="M984" s="5">
        <v>0.50165097898834998</v>
      </c>
      <c r="N984" s="6">
        <v>0.99355309478240195</v>
      </c>
      <c r="O984" s="4">
        <v>1.0788715550305601</v>
      </c>
      <c r="P984" s="5">
        <v>0.50351132508575602</v>
      </c>
      <c r="Q984" s="6">
        <v>6.7418116269071696E-2</v>
      </c>
    </row>
    <row r="985" spans="1:17" x14ac:dyDescent="0.5">
      <c r="A985">
        <v>594</v>
      </c>
      <c r="B985" t="s">
        <v>984</v>
      </c>
      <c r="C985" s="4">
        <v>0.22776123967409301</v>
      </c>
      <c r="D985" s="5">
        <v>0.54749849352951196</v>
      </c>
      <c r="E985" s="6" t="s">
        <v>588</v>
      </c>
      <c r="F985" s="4">
        <v>-1.53282082590331</v>
      </c>
      <c r="G985" s="5">
        <v>0.56245771469198103</v>
      </c>
      <c r="H985" s="6">
        <v>7.0244462560704601E-2</v>
      </c>
      <c r="I985" s="4">
        <v>-0.46211952933304401</v>
      </c>
      <c r="J985" s="5">
        <v>0.54950337078739797</v>
      </c>
      <c r="K985" s="6">
        <v>0.95025559985471697</v>
      </c>
      <c r="L985" s="4">
        <v>-0.27457250493608099</v>
      </c>
      <c r="M985" s="5">
        <v>0.53935195229198296</v>
      </c>
      <c r="N985" s="6">
        <v>0.99355309478240195</v>
      </c>
      <c r="O985" s="4">
        <v>2.0417516204983399</v>
      </c>
      <c r="P985" s="5">
        <v>0.52481560093384605</v>
      </c>
      <c r="Q985" s="6">
        <v>1.0221643662507E-3</v>
      </c>
    </row>
    <row r="986" spans="1:17" x14ac:dyDescent="0.5">
      <c r="A986">
        <v>1936</v>
      </c>
      <c r="B986" t="s">
        <v>985</v>
      </c>
      <c r="C986" s="4">
        <v>-0.67182690866510497</v>
      </c>
      <c r="D986" s="5">
        <v>0.500600759497281</v>
      </c>
      <c r="E986" s="6" t="s">
        <v>588</v>
      </c>
      <c r="F986" s="4">
        <v>-0.37160749130715698</v>
      </c>
      <c r="G986" s="5">
        <v>0.46537134964478899</v>
      </c>
      <c r="H986" s="6">
        <v>0.56233482176054606</v>
      </c>
      <c r="I986" s="4">
        <v>0.88324909342161095</v>
      </c>
      <c r="J986" s="5">
        <v>0.45080319256906098</v>
      </c>
      <c r="K986" s="6">
        <v>0.90349018820448701</v>
      </c>
      <c r="L986" s="4">
        <v>1.4889283773636299</v>
      </c>
      <c r="M986" s="5">
        <v>0.43806210326278899</v>
      </c>
      <c r="N986" s="6">
        <v>9.9839791387619004E-2</v>
      </c>
      <c r="O986" s="4">
        <v>-1.3287430708129799</v>
      </c>
      <c r="P986" s="5">
        <v>0.56247889888478897</v>
      </c>
      <c r="Q986" s="6">
        <v>4.3568514133036598E-2</v>
      </c>
    </row>
    <row r="987" spans="1:17" x14ac:dyDescent="0.5">
      <c r="A987">
        <v>3316</v>
      </c>
      <c r="B987" t="s">
        <v>986</v>
      </c>
      <c r="C987" s="4">
        <v>0.133444048196739</v>
      </c>
      <c r="D987" s="5">
        <v>0.46907141948356501</v>
      </c>
      <c r="E987" s="6" t="s">
        <v>588</v>
      </c>
      <c r="F987" s="4">
        <v>-1.06065868406811</v>
      </c>
      <c r="G987" s="5">
        <v>0.47479119107281198</v>
      </c>
      <c r="H987" s="6">
        <v>0.109229585234805</v>
      </c>
      <c r="I987" s="4">
        <v>-0.56080742761352997</v>
      </c>
      <c r="J987" s="5">
        <v>0.47690428718629801</v>
      </c>
      <c r="K987" s="6">
        <v>0.95025559985471697</v>
      </c>
      <c r="L987" s="4">
        <v>-0.10852273886983101</v>
      </c>
      <c r="M987" s="5">
        <v>0.45462163544218298</v>
      </c>
      <c r="N987" s="6">
        <v>0.99355309478240195</v>
      </c>
      <c r="O987" s="4">
        <v>1.59654480235473</v>
      </c>
      <c r="P987" s="5">
        <v>0.44707817346661299</v>
      </c>
      <c r="Q987" s="6">
        <v>2.3956656134550502E-3</v>
      </c>
    </row>
    <row r="988" spans="1:17" x14ac:dyDescent="0.5">
      <c r="A988">
        <v>2835</v>
      </c>
      <c r="B988" t="s">
        <v>987</v>
      </c>
      <c r="C988" s="4">
        <v>-2.4778983441881299E-3</v>
      </c>
      <c r="D988" s="5">
        <v>0.58417839006087502</v>
      </c>
      <c r="E988" s="6" t="s">
        <v>588</v>
      </c>
      <c r="F988" s="4">
        <v>-1.34477442498477</v>
      </c>
      <c r="G988" s="5">
        <v>0.58736567392594397</v>
      </c>
      <c r="H988" s="6">
        <v>0.102006361458799</v>
      </c>
      <c r="I988" s="4">
        <v>-0.35571235743332402</v>
      </c>
      <c r="J988" s="5">
        <v>0.57898444460237097</v>
      </c>
      <c r="K988" s="6">
        <v>0.97777487672735397</v>
      </c>
      <c r="L988" s="4">
        <v>-0.27955176221064199</v>
      </c>
      <c r="M988" s="5">
        <v>0.57318228239708002</v>
      </c>
      <c r="N988" s="6">
        <v>0.99355309478240195</v>
      </c>
      <c r="O988" s="4">
        <v>1.9825164429729301</v>
      </c>
      <c r="P988" s="5">
        <v>0.56251332478553995</v>
      </c>
      <c r="Q988" s="6">
        <v>2.7110588357945799E-3</v>
      </c>
    </row>
    <row r="989" spans="1:17" x14ac:dyDescent="0.5">
      <c r="A989">
        <v>2206</v>
      </c>
      <c r="B989" t="s">
        <v>988</v>
      </c>
      <c r="C989" s="4">
        <v>0.30589259893024701</v>
      </c>
      <c r="D989" s="5">
        <v>0.49587272556793699</v>
      </c>
      <c r="E989" s="6" t="s">
        <v>588</v>
      </c>
      <c r="F989" s="4">
        <v>-0.52980330458029801</v>
      </c>
      <c r="G989" s="5">
        <v>0.48967514795945399</v>
      </c>
      <c r="H989" s="6">
        <v>0.41702329516188402</v>
      </c>
      <c r="I989" s="4">
        <v>-0.56485737726471597</v>
      </c>
      <c r="J989" s="5">
        <v>0.50227817412676101</v>
      </c>
      <c r="K989" s="6">
        <v>0.95025559985471697</v>
      </c>
      <c r="L989" s="4">
        <v>-0.43854861294212899</v>
      </c>
      <c r="M989" s="5">
        <v>0.49219408760396299</v>
      </c>
      <c r="N989" s="6">
        <v>0.99355309478240195</v>
      </c>
      <c r="O989" s="4">
        <v>1.2273166958569</v>
      </c>
      <c r="P989" s="5">
        <v>0.48631671249542402</v>
      </c>
      <c r="Q989" s="6">
        <v>3.0783958537425299E-2</v>
      </c>
    </row>
    <row r="990" spans="1:17" x14ac:dyDescent="0.5">
      <c r="A990">
        <v>3242</v>
      </c>
      <c r="B990" t="s">
        <v>989</v>
      </c>
      <c r="C990" s="4">
        <v>0.54395221122506099</v>
      </c>
      <c r="D990" s="5">
        <v>0.43759721481017999</v>
      </c>
      <c r="E990" s="6" t="s">
        <v>588</v>
      </c>
      <c r="F990" s="4">
        <v>0.45248063544204498</v>
      </c>
      <c r="G990" s="5">
        <v>0.418061412138509</v>
      </c>
      <c r="H990" s="6">
        <v>0.41702329516188402</v>
      </c>
      <c r="I990" s="4">
        <v>-0.25728282683311599</v>
      </c>
      <c r="J990" s="5">
        <v>0.44490757853064899</v>
      </c>
      <c r="K990" s="6">
        <v>0.97777487672735397</v>
      </c>
      <c r="L990" s="4">
        <v>9.2024593048012304E-2</v>
      </c>
      <c r="M990" s="5">
        <v>0.428673044062229</v>
      </c>
      <c r="N990" s="6">
        <v>0.99355309478240195</v>
      </c>
      <c r="O990" s="4">
        <v>-0.83117461288200301</v>
      </c>
      <c r="P990" s="5">
        <v>0.50739212309204795</v>
      </c>
      <c r="Q990" s="6">
        <v>0.16570747239681399</v>
      </c>
    </row>
    <row r="991" spans="1:17" x14ac:dyDescent="0.5">
      <c r="A991">
        <v>2852</v>
      </c>
      <c r="B991" t="s">
        <v>990</v>
      </c>
      <c r="C991" s="4">
        <v>-0.71868377819017604</v>
      </c>
      <c r="D991" s="5">
        <v>0.54719216394648795</v>
      </c>
      <c r="E991" s="6" t="s">
        <v>588</v>
      </c>
      <c r="F991" s="4">
        <v>1.0216799830351999</v>
      </c>
      <c r="G991" s="5">
        <v>0.49600245810230098</v>
      </c>
      <c r="H991" s="6">
        <v>0.13516601234384401</v>
      </c>
      <c r="I991" s="4">
        <v>-0.97779139797098003</v>
      </c>
      <c r="J991" s="5">
        <v>0.54450875579467795</v>
      </c>
      <c r="K991" s="6">
        <v>0.90349018820448701</v>
      </c>
      <c r="L991" s="4">
        <v>1.4452206034956701</v>
      </c>
      <c r="M991" s="5">
        <v>0.49366152215860598</v>
      </c>
      <c r="N991" s="6">
        <v>0.274806743617241</v>
      </c>
      <c r="O991" s="4">
        <v>-0.77042541036970602</v>
      </c>
      <c r="P991" s="5">
        <v>0.57415781781059005</v>
      </c>
      <c r="Q991" s="6">
        <v>0.26184445059553701</v>
      </c>
    </row>
    <row r="992" spans="1:17" x14ac:dyDescent="0.5">
      <c r="A992">
        <v>354</v>
      </c>
      <c r="B992" t="s">
        <v>991</v>
      </c>
      <c r="C992" s="4">
        <v>-0.32252454630400301</v>
      </c>
      <c r="D992" s="5">
        <v>0.42564892179483199</v>
      </c>
      <c r="E992" s="6" t="s">
        <v>588</v>
      </c>
      <c r="F992" s="4">
        <v>-1.3374960576925301</v>
      </c>
      <c r="G992" s="5">
        <v>0.43026621673923798</v>
      </c>
      <c r="H992" s="6">
        <v>3.7984728666656899E-2</v>
      </c>
      <c r="I992" s="4">
        <v>0.70250448708537205</v>
      </c>
      <c r="J992" s="5">
        <v>0.38235599357776201</v>
      </c>
      <c r="K992" s="6">
        <v>0.90349018820448701</v>
      </c>
      <c r="L992" s="4">
        <v>0.30636749635004501</v>
      </c>
      <c r="M992" s="5">
        <v>0.38420213230684302</v>
      </c>
      <c r="N992" s="6">
        <v>0.99355309478240195</v>
      </c>
      <c r="O992" s="4">
        <v>0.651148620561115</v>
      </c>
      <c r="P992" s="5">
        <v>0.41684334320356597</v>
      </c>
      <c r="Q992" s="6">
        <v>0.187795244513148</v>
      </c>
    </row>
    <row r="993" spans="1:17" x14ac:dyDescent="0.5">
      <c r="A993">
        <v>1195</v>
      </c>
      <c r="B993" t="s">
        <v>992</v>
      </c>
      <c r="C993" s="4">
        <v>2.45679344631765E-2</v>
      </c>
      <c r="D993" s="5">
        <v>0.61729317718835797</v>
      </c>
      <c r="E993" s="6" t="s">
        <v>588</v>
      </c>
      <c r="F993" s="4">
        <v>-1.42765868086502</v>
      </c>
      <c r="G993" s="5">
        <v>0.62021076501606398</v>
      </c>
      <c r="H993" s="6" t="s">
        <v>588</v>
      </c>
      <c r="I993" s="4">
        <v>-0.33086165485095498</v>
      </c>
      <c r="J993" s="5">
        <v>0.61248522335519995</v>
      </c>
      <c r="K993" s="6" t="s">
        <v>588</v>
      </c>
      <c r="L993" s="4">
        <v>-0.304621391042598</v>
      </c>
      <c r="M993" s="5">
        <v>0.60889288056177504</v>
      </c>
      <c r="N993" s="6" t="s">
        <v>588</v>
      </c>
      <c r="O993" s="4">
        <v>2.0385737922953999</v>
      </c>
      <c r="P993" s="5">
        <v>0.60049652974124001</v>
      </c>
      <c r="Q993" s="6" t="s">
        <v>588</v>
      </c>
    </row>
    <row r="994" spans="1:17" x14ac:dyDescent="0.5">
      <c r="A994">
        <v>822</v>
      </c>
      <c r="B994" t="s">
        <v>993</v>
      </c>
      <c r="C994" s="4">
        <v>0.13632080845396</v>
      </c>
      <c r="D994" s="5">
        <v>0.59812603559711197</v>
      </c>
      <c r="E994" s="6" t="s">
        <v>588</v>
      </c>
      <c r="F994" s="4">
        <v>-1.4331635994936001</v>
      </c>
      <c r="G994" s="5">
        <v>0.604733775522735</v>
      </c>
      <c r="H994" s="6">
        <v>9.3718895549690304E-2</v>
      </c>
      <c r="I994" s="4">
        <v>-0.61075918556577802</v>
      </c>
      <c r="J994" s="5">
        <v>0.59943403432986098</v>
      </c>
      <c r="K994" s="6">
        <v>0.95025559985471697</v>
      </c>
      <c r="L994" s="4">
        <v>-0.44538567767771797</v>
      </c>
      <c r="M994" s="5">
        <v>0.59201870407398605</v>
      </c>
      <c r="N994" s="6">
        <v>0.99355309478240195</v>
      </c>
      <c r="O994" s="4">
        <v>2.3529876542831301</v>
      </c>
      <c r="P994" s="5">
        <v>0.57644073889948499</v>
      </c>
      <c r="Q994" s="6">
        <v>6.3168054694746E-4</v>
      </c>
    </row>
    <row r="995" spans="1:17" x14ac:dyDescent="0.5">
      <c r="A995">
        <v>2345</v>
      </c>
      <c r="B995" t="s">
        <v>994</v>
      </c>
      <c r="C995" s="4">
        <v>-0.18577891059312601</v>
      </c>
      <c r="D995" s="5">
        <v>0.60923313082891595</v>
      </c>
      <c r="E995" s="6" t="s">
        <v>588</v>
      </c>
      <c r="F995" s="4">
        <v>-1.3582006945732401</v>
      </c>
      <c r="G995" s="5">
        <v>0.61077859050308803</v>
      </c>
      <c r="H995" s="6">
        <v>0.11077710996314299</v>
      </c>
      <c r="I995" s="4">
        <v>-0.77750844113874795</v>
      </c>
      <c r="J995" s="5">
        <v>0.60984874520263499</v>
      </c>
      <c r="K995" s="6">
        <v>0.94902020987442903</v>
      </c>
      <c r="L995" s="4">
        <v>0.12593873498304101</v>
      </c>
      <c r="M995" s="5">
        <v>0.59316964577436804</v>
      </c>
      <c r="N995" s="6">
        <v>0.99355309478240195</v>
      </c>
      <c r="O995" s="4">
        <v>2.1955493113220701</v>
      </c>
      <c r="P995" s="5">
        <v>0.58654540783047604</v>
      </c>
      <c r="Q995" s="6">
        <v>1.4982437842232701E-3</v>
      </c>
    </row>
    <row r="996" spans="1:17" x14ac:dyDescent="0.5">
      <c r="A996">
        <v>1123</v>
      </c>
      <c r="B996" t="s">
        <v>995</v>
      </c>
      <c r="C996" s="4">
        <v>-6.8102365106926896E-2</v>
      </c>
      <c r="D996" s="5">
        <v>0.48146018125344298</v>
      </c>
      <c r="E996" s="6" t="s">
        <v>588</v>
      </c>
      <c r="F996" s="4">
        <v>0.131566454840983</v>
      </c>
      <c r="G996" s="5">
        <v>0.454638860363062</v>
      </c>
      <c r="H996" s="6">
        <v>0.83791133348789004</v>
      </c>
      <c r="I996" s="4">
        <v>0.14081127768777901</v>
      </c>
      <c r="J996" s="5">
        <v>0.464159857707448</v>
      </c>
      <c r="K996" s="6">
        <v>0.99601489613449401</v>
      </c>
      <c r="L996" s="4">
        <v>3.31834025465804E-2</v>
      </c>
      <c r="M996" s="5">
        <v>0.460140765372132</v>
      </c>
      <c r="N996" s="6">
        <v>0.99870367996760101</v>
      </c>
      <c r="O996" s="4">
        <v>-0.237458769968415</v>
      </c>
      <c r="P996" s="5">
        <v>0.50537621683603495</v>
      </c>
      <c r="Q996" s="6">
        <v>0.71731709074946004</v>
      </c>
    </row>
    <row r="997" spans="1:17" x14ac:dyDescent="0.5">
      <c r="A997">
        <v>1878</v>
      </c>
      <c r="B997" t="s">
        <v>996</v>
      </c>
      <c r="C997" s="4">
        <v>-0.20670576617912401</v>
      </c>
      <c r="D997" s="5">
        <v>0.57571326221071095</v>
      </c>
      <c r="E997" s="6" t="s">
        <v>588</v>
      </c>
      <c r="F997" s="4">
        <v>-1.0132370382739599</v>
      </c>
      <c r="G997" s="5">
        <v>0.57140028067900195</v>
      </c>
      <c r="H997" s="6">
        <v>0.19262791978659599</v>
      </c>
      <c r="I997" s="4">
        <v>-0.63139633373848603</v>
      </c>
      <c r="J997" s="5">
        <v>0.57493835087734602</v>
      </c>
      <c r="K997" s="6">
        <v>0.95025559985471697</v>
      </c>
      <c r="L997" s="4">
        <v>-0.52110974144582001</v>
      </c>
      <c r="M997" s="5">
        <v>0.56577482793153699</v>
      </c>
      <c r="N997" s="6">
        <v>0.99355309478240195</v>
      </c>
      <c r="O997" s="4">
        <v>2.3724488796373899</v>
      </c>
      <c r="P997" s="5">
        <v>0.54293317494269999</v>
      </c>
      <c r="Q997" s="6">
        <v>2.8342215104943801E-4</v>
      </c>
    </row>
    <row r="998" spans="1:17" x14ac:dyDescent="0.5">
      <c r="A998">
        <v>44</v>
      </c>
      <c r="B998" t="s">
        <v>997</v>
      </c>
      <c r="C998" s="4">
        <v>0.144098979368287</v>
      </c>
      <c r="D998" s="5">
        <v>0.40397029223959202</v>
      </c>
      <c r="E998" s="6" t="s">
        <v>588</v>
      </c>
      <c r="F998" s="4">
        <v>0.63146593904827497</v>
      </c>
      <c r="G998" s="5">
        <v>0.36860075479312898</v>
      </c>
      <c r="H998" s="6">
        <v>0.20659761245952299</v>
      </c>
      <c r="I998" s="4">
        <v>-7.8403952621529702E-2</v>
      </c>
      <c r="J998" s="5">
        <v>0.39888741807262001</v>
      </c>
      <c r="K998" s="6">
        <v>0.99669596503443703</v>
      </c>
      <c r="L998" s="4">
        <v>-0.32717982771763998</v>
      </c>
      <c r="M998" s="5">
        <v>0.39640858318605998</v>
      </c>
      <c r="N998" s="6">
        <v>0.99355309478240195</v>
      </c>
      <c r="O998" s="4">
        <v>-0.36998113807739202</v>
      </c>
      <c r="P998" s="5">
        <v>0.45360515715196298</v>
      </c>
      <c r="Q998" s="6">
        <v>0.51418346817759697</v>
      </c>
    </row>
    <row r="999" spans="1:17" x14ac:dyDescent="0.5">
      <c r="A999">
        <v>2344</v>
      </c>
      <c r="B999" t="s">
        <v>998</v>
      </c>
      <c r="C999" s="4">
        <v>3.52248600620347E-2</v>
      </c>
      <c r="D999" s="5">
        <v>0.62820946892958696</v>
      </c>
      <c r="E999" s="6" t="s">
        <v>588</v>
      </c>
      <c r="F999" s="4">
        <v>-1.3013612143736799</v>
      </c>
      <c r="G999" s="5">
        <v>0.63106632539318297</v>
      </c>
      <c r="H999" s="6">
        <v>0.13500312014270399</v>
      </c>
      <c r="I999" s="4">
        <v>-1.18209803960336</v>
      </c>
      <c r="J999" s="5">
        <v>0.63714880019279097</v>
      </c>
      <c r="K999" s="6">
        <v>0.90349018820448701</v>
      </c>
      <c r="L999" s="4">
        <v>3.1718057235498497E-2</v>
      </c>
      <c r="M999" s="5">
        <v>0.61805391754811001</v>
      </c>
      <c r="N999" s="6">
        <v>0.99870367996760101</v>
      </c>
      <c r="O999" s="4">
        <v>2.4165163366794999</v>
      </c>
      <c r="P999" s="5">
        <v>0.61023890465687902</v>
      </c>
      <c r="Q999" s="6">
        <v>8.35324877166547E-4</v>
      </c>
    </row>
    <row r="1000" spans="1:17" x14ac:dyDescent="0.5">
      <c r="A1000">
        <v>1296</v>
      </c>
      <c r="B1000" t="s">
        <v>999</v>
      </c>
      <c r="C1000" s="4">
        <v>0.11184316957523199</v>
      </c>
      <c r="D1000" s="5">
        <v>0.62005620170638398</v>
      </c>
      <c r="E1000" s="6" t="s">
        <v>588</v>
      </c>
      <c r="F1000" s="4">
        <v>-2.1665104669931399</v>
      </c>
      <c r="G1000" s="5">
        <v>0.63871061602979695</v>
      </c>
      <c r="H1000" s="6">
        <v>3.2528895614983198E-2</v>
      </c>
      <c r="I1000" s="4">
        <v>0.59093278984768305</v>
      </c>
      <c r="J1000" s="5">
        <v>0.60712272795521804</v>
      </c>
      <c r="K1000" s="6">
        <v>0.95025559985471697</v>
      </c>
      <c r="L1000" s="4">
        <v>-0.77790400796197101</v>
      </c>
      <c r="M1000" s="5">
        <v>0.61944081054875799</v>
      </c>
      <c r="N1000" s="6">
        <v>0.98700942621078103</v>
      </c>
      <c r="O1000" s="4">
        <v>2.2416385155322001</v>
      </c>
      <c r="P1000" s="5">
        <v>0.60232572689142305</v>
      </c>
      <c r="Q1000" s="6">
        <v>1.5819891059262901E-3</v>
      </c>
    </row>
    <row r="1001" spans="1:17" x14ac:dyDescent="0.5">
      <c r="A1001">
        <v>889</v>
      </c>
      <c r="B1001" t="s">
        <v>1000</v>
      </c>
      <c r="C1001" s="4">
        <v>0.11412147486810099</v>
      </c>
      <c r="D1001" s="5">
        <v>0.47539649865438899</v>
      </c>
      <c r="E1001" s="6" t="s">
        <v>588</v>
      </c>
      <c r="F1001" s="4">
        <v>-0.59162623844342199</v>
      </c>
      <c r="G1001" s="5">
        <v>0.46669070059238299</v>
      </c>
      <c r="H1001" s="6">
        <v>0.34207695560749501</v>
      </c>
      <c r="I1001" s="4">
        <v>0.233062202991311</v>
      </c>
      <c r="J1001" s="5">
        <v>0.460386502218187</v>
      </c>
      <c r="K1001" s="6">
        <v>0.97777487672735397</v>
      </c>
      <c r="L1001" s="4">
        <v>-0.151758375884673</v>
      </c>
      <c r="M1001" s="5">
        <v>0.461961935192992</v>
      </c>
      <c r="N1001" s="6">
        <v>0.99355309478240195</v>
      </c>
      <c r="O1001" s="4">
        <v>0.39620093646868298</v>
      </c>
      <c r="P1001" s="5">
        <v>0.482544249117488</v>
      </c>
      <c r="Q1001" s="6">
        <v>0.51133201746810597</v>
      </c>
    </row>
    <row r="1002" spans="1:17" x14ac:dyDescent="0.5">
      <c r="A1002">
        <v>2034</v>
      </c>
      <c r="B1002" t="s">
        <v>1001</v>
      </c>
      <c r="C1002" s="4">
        <v>4.7573188470201498E-2</v>
      </c>
      <c r="D1002" s="5">
        <v>0.60660366103133601</v>
      </c>
      <c r="E1002" s="6" t="s">
        <v>588</v>
      </c>
      <c r="F1002" s="4">
        <v>-0.79379383116698699</v>
      </c>
      <c r="G1002" s="5">
        <v>0.60137183543612105</v>
      </c>
      <c r="H1002" s="6">
        <v>0.32111390202756301</v>
      </c>
      <c r="I1002" s="4">
        <v>-0.91834796630642601</v>
      </c>
      <c r="J1002" s="5">
        <v>0.61107363961932704</v>
      </c>
      <c r="K1002" s="6">
        <v>0.90349018820448701</v>
      </c>
      <c r="L1002" s="4">
        <v>-0.34938915791167402</v>
      </c>
      <c r="M1002" s="5">
        <v>0.59829823489232004</v>
      </c>
      <c r="N1002" s="6">
        <v>0.99355309478240195</v>
      </c>
      <c r="O1002" s="4">
        <v>2.0139577669148898</v>
      </c>
      <c r="P1002" s="5">
        <v>0.58818163242677701</v>
      </c>
      <c r="Q1002" s="6">
        <v>3.45237254337891E-3</v>
      </c>
    </row>
    <row r="1003" spans="1:17" x14ac:dyDescent="0.5">
      <c r="A1003">
        <v>2074</v>
      </c>
      <c r="B1003" t="s">
        <v>1002</v>
      </c>
      <c r="C1003" s="4">
        <v>-0.98509103931956998</v>
      </c>
      <c r="D1003" s="5">
        <v>0.58875632983885895</v>
      </c>
      <c r="E1003" s="6" t="s">
        <v>588</v>
      </c>
      <c r="F1003" s="4">
        <v>-0.76244848258923603</v>
      </c>
      <c r="G1003" s="5">
        <v>0.56400320920944802</v>
      </c>
      <c r="H1003" s="6">
        <v>0.31045247221574401</v>
      </c>
      <c r="I1003" s="4">
        <v>-0.65456586779170001</v>
      </c>
      <c r="J1003" s="5">
        <v>0.57324123064990096</v>
      </c>
      <c r="K1003" s="6">
        <v>0.95025559985471697</v>
      </c>
      <c r="L1003" s="4">
        <v>-9.3728518031318001E-2</v>
      </c>
      <c r="M1003" s="5">
        <v>0.55572057263521402</v>
      </c>
      <c r="N1003" s="6">
        <v>0.99355309478240195</v>
      </c>
      <c r="O1003" s="4">
        <v>2.4958339077318201</v>
      </c>
      <c r="P1003" s="5">
        <v>0.53953387980570999</v>
      </c>
      <c r="Q1003" s="6">
        <v>1.6000045992744499E-4</v>
      </c>
    </row>
    <row r="1004" spans="1:17" x14ac:dyDescent="0.5">
      <c r="A1004">
        <v>1782</v>
      </c>
      <c r="B1004" t="s">
        <v>1003</v>
      </c>
      <c r="C1004" s="4">
        <v>0.105949745249688</v>
      </c>
      <c r="D1004" s="5">
        <v>0.58397477906047002</v>
      </c>
      <c r="E1004" s="6" t="s">
        <v>588</v>
      </c>
      <c r="F1004" s="4">
        <v>-1.0587584681506299</v>
      </c>
      <c r="G1004" s="5">
        <v>0.58450733126419296</v>
      </c>
      <c r="H1004" s="6">
        <v>0.183066552663399</v>
      </c>
      <c r="I1004" s="4">
        <v>-0.71588262786673595</v>
      </c>
      <c r="J1004" s="5">
        <v>0.58830913974726595</v>
      </c>
      <c r="K1004" s="6">
        <v>0.95025559985471697</v>
      </c>
      <c r="L1004" s="4">
        <v>-0.58569214350397503</v>
      </c>
      <c r="M1004" s="5">
        <v>0.579781356750665</v>
      </c>
      <c r="N1004" s="6">
        <v>0.99355309478240195</v>
      </c>
      <c r="O1004" s="4">
        <v>2.2543834942716501</v>
      </c>
      <c r="P1004" s="5">
        <v>0.55992561114428197</v>
      </c>
      <c r="Q1004" s="6">
        <v>7.1849708440434703E-4</v>
      </c>
    </row>
    <row r="1005" spans="1:17" x14ac:dyDescent="0.5">
      <c r="A1005">
        <v>3397</v>
      </c>
      <c r="B1005" t="s">
        <v>1004</v>
      </c>
      <c r="C1005" s="4">
        <v>-0.129050276637135</v>
      </c>
      <c r="D1005" s="5">
        <v>0.63330605604568702</v>
      </c>
      <c r="E1005" s="6" t="s">
        <v>588</v>
      </c>
      <c r="F1005" s="4">
        <v>-1.7164579932984301</v>
      </c>
      <c r="G1005" s="5">
        <v>0.64166279631037904</v>
      </c>
      <c r="H1005" s="6">
        <v>7.1414569984775897E-2</v>
      </c>
      <c r="I1005" s="4">
        <v>0.16682704178407501</v>
      </c>
      <c r="J1005" s="5">
        <v>0.62388028714516397</v>
      </c>
      <c r="K1005" s="6">
        <v>0.99669596503443703</v>
      </c>
      <c r="L1005" s="4">
        <v>-1.00124079190075</v>
      </c>
      <c r="M1005" s="5">
        <v>0.634377950358057</v>
      </c>
      <c r="N1005" s="6">
        <v>0.98023281803876705</v>
      </c>
      <c r="O1005" s="4">
        <v>2.67992202005225</v>
      </c>
      <c r="P1005" s="5">
        <v>0.61264582607299101</v>
      </c>
      <c r="Q1005" s="6">
        <v>2.7992162441270099E-4</v>
      </c>
    </row>
    <row r="1006" spans="1:17" x14ac:dyDescent="0.5">
      <c r="A1006">
        <v>1915</v>
      </c>
      <c r="B1006" t="s">
        <v>1005</v>
      </c>
      <c r="C1006" s="4">
        <v>0.410100022315324</v>
      </c>
      <c r="D1006" s="5">
        <v>0.50904656171294305</v>
      </c>
      <c r="E1006" s="6" t="s">
        <v>588</v>
      </c>
      <c r="F1006" s="4">
        <v>0.29876194781546001</v>
      </c>
      <c r="G1006" s="5">
        <v>0.49152544190684</v>
      </c>
      <c r="H1006" s="6">
        <v>0.66281356865837404</v>
      </c>
      <c r="I1006" s="4">
        <v>-0.204601404434365</v>
      </c>
      <c r="J1006" s="5">
        <v>0.50869000923454999</v>
      </c>
      <c r="K1006" s="6">
        <v>0.98460701462931</v>
      </c>
      <c r="L1006" s="4">
        <v>-0.37433567025217801</v>
      </c>
      <c r="M1006" s="5">
        <v>0.50587954853073103</v>
      </c>
      <c r="N1006" s="6">
        <v>0.99355309478240195</v>
      </c>
      <c r="O1006" s="4">
        <v>-0.12992489544423999</v>
      </c>
      <c r="P1006" s="5">
        <v>0.53424801673179401</v>
      </c>
      <c r="Q1006" s="6">
        <v>0.85501943435729599</v>
      </c>
    </row>
    <row r="1007" spans="1:17" x14ac:dyDescent="0.5">
      <c r="A1007">
        <v>1228</v>
      </c>
      <c r="B1007" t="s">
        <v>1006</v>
      </c>
      <c r="C1007" s="4">
        <v>-0.18838531844290299</v>
      </c>
      <c r="D1007" s="5">
        <v>0.442279079015367</v>
      </c>
      <c r="E1007" s="6" t="s">
        <v>588</v>
      </c>
      <c r="F1007" s="4">
        <v>0.13684692622973099</v>
      </c>
      <c r="G1007" s="5">
        <v>0.40815499016616802</v>
      </c>
      <c r="H1007" s="6">
        <v>0.81397504812398602</v>
      </c>
      <c r="I1007" s="4">
        <v>0.76103927011747396</v>
      </c>
      <c r="J1007" s="5">
        <v>0.40626841237318301</v>
      </c>
      <c r="K1007" s="6">
        <v>0.90349018820448701</v>
      </c>
      <c r="L1007" s="4">
        <v>-0.71998008271003</v>
      </c>
      <c r="M1007" s="5">
        <v>0.43603800265723702</v>
      </c>
      <c r="N1007" s="6">
        <v>0.97822338776575002</v>
      </c>
      <c r="O1007" s="4">
        <v>1.0479204805728001E-2</v>
      </c>
      <c r="P1007" s="5">
        <v>0.46027729422006802</v>
      </c>
      <c r="Q1007" s="6">
        <v>0.98797728012863295</v>
      </c>
    </row>
    <row r="1008" spans="1:17" x14ac:dyDescent="0.5">
      <c r="A1008">
        <v>1771</v>
      </c>
      <c r="B1008" t="s">
        <v>1007</v>
      </c>
      <c r="C1008" s="4">
        <v>-3.72893275578478E-2</v>
      </c>
      <c r="D1008" s="5">
        <v>0.59751598122250105</v>
      </c>
      <c r="E1008" s="6" t="s">
        <v>588</v>
      </c>
      <c r="F1008" s="4">
        <v>-0.86895396227465904</v>
      </c>
      <c r="G1008" s="5">
        <v>0.59206437891121799</v>
      </c>
      <c r="H1008" s="6">
        <v>0.27211305916739398</v>
      </c>
      <c r="I1008" s="4">
        <v>-0.45863431505276703</v>
      </c>
      <c r="J1008" s="5">
        <v>0.59363592504970897</v>
      </c>
      <c r="K1008" s="6">
        <v>0.95869183550774495</v>
      </c>
      <c r="L1008" s="4">
        <v>-0.70001713266047705</v>
      </c>
      <c r="M1008" s="5">
        <v>0.59267120526725003</v>
      </c>
      <c r="N1008" s="6">
        <v>0.99355309478240195</v>
      </c>
      <c r="O1008" s="4">
        <v>2.06489473754575</v>
      </c>
      <c r="P1008" s="5">
        <v>0.57619648084731201</v>
      </c>
      <c r="Q1008" s="6">
        <v>2.3317929730389299E-3</v>
      </c>
    </row>
    <row r="1009" spans="1:17" x14ac:dyDescent="0.5">
      <c r="A1009">
        <v>979</v>
      </c>
      <c r="B1009" t="s">
        <v>1008</v>
      </c>
      <c r="C1009" s="4">
        <v>-0.39842528758147999</v>
      </c>
      <c r="D1009" s="5">
        <v>0.60943931031244003</v>
      </c>
      <c r="E1009" s="6" t="s">
        <v>588</v>
      </c>
      <c r="F1009" s="4">
        <v>-1.43358318016098</v>
      </c>
      <c r="G1009" s="5">
        <v>0.61014029668295</v>
      </c>
      <c r="H1009" s="6">
        <v>9.5511845947916202E-2</v>
      </c>
      <c r="I1009" s="4">
        <v>-0.57781111237986005</v>
      </c>
      <c r="J1009" s="5">
        <v>0.60437374180255998</v>
      </c>
      <c r="K1009" s="6">
        <v>0.95025559985471697</v>
      </c>
      <c r="L1009" s="4">
        <v>-1.0129452617029E-2</v>
      </c>
      <c r="M1009" s="5">
        <v>0.59194941485058505</v>
      </c>
      <c r="N1009" s="6">
        <v>0.99882080172518395</v>
      </c>
      <c r="O1009" s="4">
        <v>2.4199490327393498</v>
      </c>
      <c r="P1009" s="5">
        <v>0.581676663566149</v>
      </c>
      <c r="Q1009" s="6">
        <v>5.2214630413833097E-4</v>
      </c>
    </row>
    <row r="1010" spans="1:17" x14ac:dyDescent="0.5">
      <c r="A1010">
        <v>2734</v>
      </c>
      <c r="B1010" t="s">
        <v>1009</v>
      </c>
      <c r="C1010" s="4">
        <v>-0.42013145900559401</v>
      </c>
      <c r="D1010" s="5">
        <v>0.62628390692631697</v>
      </c>
      <c r="E1010" s="6" t="s">
        <v>588</v>
      </c>
      <c r="F1010" s="4">
        <v>-1.3946380751213701</v>
      </c>
      <c r="G1010" s="5">
        <v>0.62393229167773301</v>
      </c>
      <c r="H1010" s="6">
        <v>0.109229585234805</v>
      </c>
      <c r="I1010" s="4">
        <v>0.90784406122657602</v>
      </c>
      <c r="J1010" s="5">
        <v>0.60792369500451104</v>
      </c>
      <c r="K1010" s="6">
        <v>0.90349018820448701</v>
      </c>
      <c r="L1010" s="4">
        <v>-0.25623023204014</v>
      </c>
      <c r="M1010" s="5">
        <v>0.61417822877369099</v>
      </c>
      <c r="N1010" s="6">
        <v>0.99355309478240195</v>
      </c>
      <c r="O1010" s="4">
        <v>1.1631557049405301</v>
      </c>
      <c r="P1010" s="5">
        <v>0.61359158492406796</v>
      </c>
      <c r="Q1010" s="6">
        <v>0.106268945355478</v>
      </c>
    </row>
    <row r="1011" spans="1:17" x14ac:dyDescent="0.5">
      <c r="A1011">
        <v>2746</v>
      </c>
      <c r="B1011" t="s">
        <v>1010</v>
      </c>
      <c r="C1011" s="4">
        <v>0.65465228338744197</v>
      </c>
      <c r="D1011" s="5">
        <v>0.61170564991599996</v>
      </c>
      <c r="E1011" s="6" t="s">
        <v>588</v>
      </c>
      <c r="F1011" s="4">
        <v>-1.52911793378254</v>
      </c>
      <c r="G1011" s="5">
        <v>0.62395370886815804</v>
      </c>
      <c r="H1011" s="6">
        <v>8.7188177891273394E-2</v>
      </c>
      <c r="I1011" s="4">
        <v>-0.99333020354294099</v>
      </c>
      <c r="J1011" s="5">
        <v>0.62382743192406298</v>
      </c>
      <c r="K1011" s="6">
        <v>0.90349018820448701</v>
      </c>
      <c r="L1011" s="4">
        <v>-9.5609760694701201E-2</v>
      </c>
      <c r="M1011" s="5">
        <v>0.60782672911871605</v>
      </c>
      <c r="N1011" s="6">
        <v>0.99355309478240195</v>
      </c>
      <c r="O1011" s="4">
        <v>1.9634056146327401</v>
      </c>
      <c r="P1011" s="5">
        <v>0.60142438958547495</v>
      </c>
      <c r="Q1011" s="6">
        <v>5.2610794101699103E-3</v>
      </c>
    </row>
    <row r="1012" spans="1:17" x14ac:dyDescent="0.5">
      <c r="A1012">
        <v>3219</v>
      </c>
      <c r="B1012" t="s">
        <v>1011</v>
      </c>
      <c r="C1012" s="4">
        <v>-0.74736466114525801</v>
      </c>
      <c r="D1012" s="5">
        <v>0.61131502045069397</v>
      </c>
      <c r="E1012" s="6" t="s">
        <v>588</v>
      </c>
      <c r="F1012" s="4">
        <v>-1.57644921605348</v>
      </c>
      <c r="G1012" s="5">
        <v>0.60937639545780098</v>
      </c>
      <c r="H1012" s="6">
        <v>7.8838376717973696E-2</v>
      </c>
      <c r="I1012" s="4">
        <v>0.50104124481844903</v>
      </c>
      <c r="J1012" s="5">
        <v>0.58669939662123105</v>
      </c>
      <c r="K1012" s="6">
        <v>0.95025559985471697</v>
      </c>
      <c r="L1012" s="4">
        <v>-0.24301378778712901</v>
      </c>
      <c r="M1012" s="5">
        <v>0.591889036343485</v>
      </c>
      <c r="N1012" s="6">
        <v>0.99355309478240195</v>
      </c>
      <c r="O1012" s="4">
        <v>2.0657864201674201</v>
      </c>
      <c r="P1012" s="5">
        <v>0.58192346619619895</v>
      </c>
      <c r="Q1012" s="6">
        <v>2.53671643328463E-3</v>
      </c>
    </row>
    <row r="1013" spans="1:17" x14ac:dyDescent="0.5">
      <c r="A1013">
        <v>1510</v>
      </c>
      <c r="B1013" t="s">
        <v>1012</v>
      </c>
      <c r="C1013" s="4">
        <v>-6.0835573467038599E-2</v>
      </c>
      <c r="D1013" s="5">
        <v>0.56029081650679802</v>
      </c>
      <c r="E1013" s="6" t="s">
        <v>588</v>
      </c>
      <c r="F1013" s="4">
        <v>-1.1860675686665301</v>
      </c>
      <c r="G1013" s="5">
        <v>0.56299656607113002</v>
      </c>
      <c r="H1013" s="6">
        <v>0.12953466183797999</v>
      </c>
      <c r="I1013" s="4">
        <v>-0.66114222091432195</v>
      </c>
      <c r="J1013" s="5">
        <v>0.56362194196661797</v>
      </c>
      <c r="K1013" s="6">
        <v>0.95025559985471697</v>
      </c>
      <c r="L1013" s="4">
        <v>-0.50850234939834604</v>
      </c>
      <c r="M1013" s="5">
        <v>0.55230829175624796</v>
      </c>
      <c r="N1013" s="6">
        <v>0.99355309478240195</v>
      </c>
      <c r="O1013" s="4">
        <v>2.4165477124462398</v>
      </c>
      <c r="P1013" s="5">
        <v>0.52668266070162095</v>
      </c>
      <c r="Q1013" s="6">
        <v>1.64813991588673E-4</v>
      </c>
    </row>
    <row r="1014" spans="1:17" x14ac:dyDescent="0.5">
      <c r="A1014">
        <v>3237</v>
      </c>
      <c r="B1014" t="s">
        <v>1013</v>
      </c>
      <c r="C1014" s="4">
        <v>-0.41501165880787499</v>
      </c>
      <c r="D1014" s="5">
        <v>0.46953267385855801</v>
      </c>
      <c r="E1014" s="6" t="s">
        <v>588</v>
      </c>
      <c r="F1014" s="4">
        <v>0.41578714873834199</v>
      </c>
      <c r="G1014" s="5">
        <v>0.42615446538664298</v>
      </c>
      <c r="H1014" s="6">
        <v>0.46706313686579098</v>
      </c>
      <c r="I1014" s="4">
        <v>-0.43244281640523402</v>
      </c>
      <c r="J1014" s="5">
        <v>0.45719785383635098</v>
      </c>
      <c r="K1014" s="6">
        <v>0.95025559985471697</v>
      </c>
      <c r="L1014" s="4">
        <v>0.75177028045183503</v>
      </c>
      <c r="M1014" s="5">
        <v>0.42413648486410899</v>
      </c>
      <c r="N1014" s="6">
        <v>0.96871797534048099</v>
      </c>
      <c r="O1014" s="4">
        <v>-0.320102953977069</v>
      </c>
      <c r="P1014" s="5">
        <v>0.49110418890070801</v>
      </c>
      <c r="Q1014" s="6">
        <v>0.61257934021688198</v>
      </c>
    </row>
    <row r="1015" spans="1:17" x14ac:dyDescent="0.5">
      <c r="A1015">
        <v>183</v>
      </c>
      <c r="B1015" t="s">
        <v>1014</v>
      </c>
      <c r="C1015" s="4">
        <v>-5.23066682315593E-2</v>
      </c>
      <c r="D1015" s="5">
        <v>0.64477292341460501</v>
      </c>
      <c r="E1015" s="6" t="s">
        <v>588</v>
      </c>
      <c r="F1015" s="4">
        <v>-0.72091664438235803</v>
      </c>
      <c r="G1015" s="5">
        <v>0.63968102542671101</v>
      </c>
      <c r="H1015" s="6">
        <v>0.39822582459940498</v>
      </c>
      <c r="I1015" s="4">
        <v>0.294840788751566</v>
      </c>
      <c r="J1015" s="5">
        <v>0.63631360936869596</v>
      </c>
      <c r="K1015" s="6">
        <v>0.98243872527276199</v>
      </c>
      <c r="L1015" s="4">
        <v>-0.98455036331312995</v>
      </c>
      <c r="M1015" s="5">
        <v>0.64315299497470702</v>
      </c>
      <c r="N1015" s="6">
        <v>0.98023281803876705</v>
      </c>
      <c r="O1015" s="4">
        <v>1.4629328871754801</v>
      </c>
      <c r="P1015" s="5">
        <v>0.63570393198743003</v>
      </c>
      <c r="Q1015" s="6">
        <v>4.9390754946932201E-2</v>
      </c>
    </row>
    <row r="1016" spans="1:17" x14ac:dyDescent="0.5">
      <c r="A1016">
        <v>614</v>
      </c>
      <c r="B1016" t="s">
        <v>1015</v>
      </c>
      <c r="C1016" s="4">
        <v>0.245423416780467</v>
      </c>
      <c r="D1016" s="5">
        <v>0.61677569206984495</v>
      </c>
      <c r="E1016" s="6" t="s">
        <v>588</v>
      </c>
      <c r="F1016" s="4">
        <v>-0.82496443507390504</v>
      </c>
      <c r="G1016" s="5">
        <v>0.614197372088085</v>
      </c>
      <c r="H1016" s="6">
        <v>0.31293038586064897</v>
      </c>
      <c r="I1016" s="4">
        <v>0.219370060154922</v>
      </c>
      <c r="J1016" s="5">
        <v>0.608833054308489</v>
      </c>
      <c r="K1016" s="6">
        <v>0.98516833905082202</v>
      </c>
      <c r="L1016" s="4">
        <v>-0.87825483241702695</v>
      </c>
      <c r="M1016" s="5">
        <v>0.61706736487670599</v>
      </c>
      <c r="N1016" s="6">
        <v>0.98023281803876705</v>
      </c>
      <c r="O1016" s="4">
        <v>1.23842579055554</v>
      </c>
      <c r="P1016" s="5">
        <v>0.60917918124219606</v>
      </c>
      <c r="Q1016" s="6">
        <v>8.3527220959126097E-2</v>
      </c>
    </row>
    <row r="1017" spans="1:17" x14ac:dyDescent="0.5">
      <c r="A1017">
        <v>817</v>
      </c>
      <c r="B1017" t="s">
        <v>1016</v>
      </c>
      <c r="C1017" s="4">
        <v>-0.97786164577476298</v>
      </c>
      <c r="D1017" s="5">
        <v>0.53264645232723096</v>
      </c>
      <c r="E1017" s="6" t="s">
        <v>588</v>
      </c>
      <c r="F1017" s="4">
        <v>0.94882666745713595</v>
      </c>
      <c r="G1017" s="5">
        <v>0.477405468405249</v>
      </c>
      <c r="H1017" s="6">
        <v>0.14330639588729999</v>
      </c>
      <c r="I1017" s="4">
        <v>-0.27420227334826702</v>
      </c>
      <c r="J1017" s="5">
        <v>0.50359196965514297</v>
      </c>
      <c r="K1017" s="6">
        <v>0.97777487672735397</v>
      </c>
      <c r="L1017" s="4">
        <v>0.522955291526355</v>
      </c>
      <c r="M1017" s="5">
        <v>0.48454389034561401</v>
      </c>
      <c r="N1017" s="6">
        <v>0.99355309478240195</v>
      </c>
      <c r="O1017" s="4">
        <v>-0.21971803986046001</v>
      </c>
      <c r="P1017" s="5">
        <v>0.53060999954402699</v>
      </c>
      <c r="Q1017" s="6">
        <v>0.74930657128163203</v>
      </c>
    </row>
    <row r="1018" spans="1:17" x14ac:dyDescent="0.5">
      <c r="A1018">
        <v>483</v>
      </c>
      <c r="B1018" t="s">
        <v>1017</v>
      </c>
      <c r="C1018" s="4">
        <v>-0.30209093802628101</v>
      </c>
      <c r="D1018" s="5">
        <v>0.44136333868661898</v>
      </c>
      <c r="E1018" s="6" t="s">
        <v>588</v>
      </c>
      <c r="F1018" s="4">
        <v>9.0475624701192595E-2</v>
      </c>
      <c r="G1018" s="5">
        <v>0.40331566810918201</v>
      </c>
      <c r="H1018" s="6">
        <v>0.875724752747299</v>
      </c>
      <c r="I1018" s="4">
        <v>0.33754379611137197</v>
      </c>
      <c r="J1018" s="5">
        <v>0.41025604457813297</v>
      </c>
      <c r="K1018" s="6">
        <v>0.95025559985471697</v>
      </c>
      <c r="L1018" s="4">
        <v>-0.87510944255888101</v>
      </c>
      <c r="M1018" s="5">
        <v>0.43695794457348702</v>
      </c>
      <c r="N1018" s="6">
        <v>0.86627240376718795</v>
      </c>
      <c r="O1018" s="4">
        <v>0.74918095977259602</v>
      </c>
      <c r="P1018" s="5">
        <v>0.42922494746079998</v>
      </c>
      <c r="Q1018" s="6">
        <v>0.138105869629778</v>
      </c>
    </row>
    <row r="1019" spans="1:17" x14ac:dyDescent="0.5">
      <c r="A1019">
        <v>3223</v>
      </c>
      <c r="B1019" t="s">
        <v>1018</v>
      </c>
      <c r="C1019" s="4">
        <v>1.1184085745850501</v>
      </c>
      <c r="D1019" s="5">
        <v>0.58087965798339902</v>
      </c>
      <c r="E1019" s="6" t="s">
        <v>588</v>
      </c>
      <c r="F1019" s="4">
        <v>-0.99670953723310296</v>
      </c>
      <c r="G1019" s="5">
        <v>0.592306144260349</v>
      </c>
      <c r="H1019" s="6">
        <v>0.21223680159205399</v>
      </c>
      <c r="I1019" s="4">
        <v>0.45947349816254002</v>
      </c>
      <c r="J1019" s="5">
        <v>0.57881749164877705</v>
      </c>
      <c r="K1019" s="6">
        <v>0.95535215963346798</v>
      </c>
      <c r="L1019" s="4">
        <v>-1.95231143210521</v>
      </c>
      <c r="M1019" s="5">
        <v>0.61650349243640101</v>
      </c>
      <c r="N1019" s="6">
        <v>0.18035976087933001</v>
      </c>
      <c r="O1019" s="4">
        <v>1.3711388965907201</v>
      </c>
      <c r="P1019" s="5">
        <v>0.58063122753951002</v>
      </c>
      <c r="Q1019" s="6">
        <v>4.3626209716149E-2</v>
      </c>
    </row>
    <row r="1020" spans="1:17" x14ac:dyDescent="0.5">
      <c r="A1020">
        <v>1117</v>
      </c>
      <c r="B1020" t="s">
        <v>1019</v>
      </c>
      <c r="C1020" s="4">
        <v>-0.34006568025866002</v>
      </c>
      <c r="D1020" s="5">
        <v>0.62562961452635102</v>
      </c>
      <c r="E1020" s="6" t="s">
        <v>588</v>
      </c>
      <c r="F1020" s="4">
        <v>-1.3050631368501899</v>
      </c>
      <c r="G1020" s="5">
        <v>0.62451155989797702</v>
      </c>
      <c r="H1020" s="6">
        <v>0.13200932863165901</v>
      </c>
      <c r="I1020" s="4">
        <v>-0.16608009415240299</v>
      </c>
      <c r="J1020" s="5">
        <v>0.61643126372660595</v>
      </c>
      <c r="K1020" s="6">
        <v>0.99669596503443703</v>
      </c>
      <c r="L1020" s="4">
        <v>-0.29614824605390799</v>
      </c>
      <c r="M1020" s="5">
        <v>0.614567801992984</v>
      </c>
      <c r="N1020" s="6">
        <v>0.99355309478240195</v>
      </c>
      <c r="O1020" s="4">
        <v>2.1073571573151599</v>
      </c>
      <c r="P1020" s="5">
        <v>0.60542584819463496</v>
      </c>
      <c r="Q1020" s="6">
        <v>3.0279130344992799E-3</v>
      </c>
    </row>
    <row r="1021" spans="1:17" x14ac:dyDescent="0.5">
      <c r="A1021">
        <v>1454</v>
      </c>
      <c r="B1021" t="s">
        <v>1020</v>
      </c>
      <c r="C1021" s="4">
        <v>-1.0065857997713501</v>
      </c>
      <c r="D1021" s="5">
        <v>0.61812566227002197</v>
      </c>
      <c r="E1021" s="6" t="s">
        <v>588</v>
      </c>
      <c r="F1021" s="4">
        <v>-1.19790241566105</v>
      </c>
      <c r="G1021" s="5">
        <v>0.60619353982703394</v>
      </c>
      <c r="H1021" s="6">
        <v>0.14470046684062501</v>
      </c>
      <c r="I1021" s="4">
        <v>0.13257090170267699</v>
      </c>
      <c r="J1021" s="5">
        <v>0.59513943776984701</v>
      </c>
      <c r="K1021" s="6">
        <v>0.99669596503443703</v>
      </c>
      <c r="L1021" s="4">
        <v>4.19838108534724E-2</v>
      </c>
      <c r="M1021" s="5">
        <v>0.592904689908618</v>
      </c>
      <c r="N1021" s="6">
        <v>0.99870367996760101</v>
      </c>
      <c r="O1021" s="4">
        <v>2.0299335028762502</v>
      </c>
      <c r="P1021" s="5">
        <v>0.58709257583865304</v>
      </c>
      <c r="Q1021" s="6">
        <v>3.1882634980530699E-3</v>
      </c>
    </row>
    <row r="1022" spans="1:17" x14ac:dyDescent="0.5">
      <c r="A1022">
        <v>2812</v>
      </c>
      <c r="B1022" t="s">
        <v>1021</v>
      </c>
      <c r="C1022" s="4">
        <v>0.347352227745992</v>
      </c>
      <c r="D1022" s="5">
        <v>0.60651748989613297</v>
      </c>
      <c r="E1022" s="6" t="s">
        <v>588</v>
      </c>
      <c r="F1022" s="4">
        <v>-1.1600358328193401</v>
      </c>
      <c r="G1022" s="5">
        <v>0.60918031831596597</v>
      </c>
      <c r="H1022" s="6">
        <v>0.160664186526596</v>
      </c>
      <c r="I1022" s="4">
        <v>-2.00620111306621E-2</v>
      </c>
      <c r="J1022" s="5">
        <v>0.60151611882230904</v>
      </c>
      <c r="K1022" s="6">
        <v>0.99967121737792197</v>
      </c>
      <c r="L1022" s="4">
        <v>-0.68318106770468001</v>
      </c>
      <c r="M1022" s="5">
        <v>0.60569983038505604</v>
      </c>
      <c r="N1022" s="6">
        <v>0.99355309478240195</v>
      </c>
      <c r="O1022" s="4">
        <v>1.51592668390869</v>
      </c>
      <c r="P1022" s="5">
        <v>0.59694360741724095</v>
      </c>
      <c r="Q1022" s="6">
        <v>2.9766491091684701E-2</v>
      </c>
    </row>
    <row r="1023" spans="1:17" x14ac:dyDescent="0.5">
      <c r="A1023">
        <v>3228</v>
      </c>
      <c r="B1023" t="s">
        <v>1022</v>
      </c>
      <c r="C1023" s="4">
        <v>-0.50963383345565605</v>
      </c>
      <c r="D1023" s="5">
        <v>0.45399230253334699</v>
      </c>
      <c r="E1023" s="6" t="s">
        <v>588</v>
      </c>
      <c r="F1023" s="4">
        <v>-8.22459141098483E-2</v>
      </c>
      <c r="G1023" s="5">
        <v>0.41402580456321503</v>
      </c>
      <c r="H1023" s="6">
        <v>0.88908806465869195</v>
      </c>
      <c r="I1023" s="4">
        <v>-0.155483543488519</v>
      </c>
      <c r="J1023" s="5">
        <v>0.42995770939672401</v>
      </c>
      <c r="K1023" s="6">
        <v>0.98516833905082202</v>
      </c>
      <c r="L1023" s="4">
        <v>-2.63959412954065E-2</v>
      </c>
      <c r="M1023" s="5">
        <v>0.41794530121060902</v>
      </c>
      <c r="N1023" s="6">
        <v>0.99870367996760101</v>
      </c>
      <c r="O1023" s="4">
        <v>0.773759232349429</v>
      </c>
      <c r="P1023" s="5">
        <v>0.43406410247001398</v>
      </c>
      <c r="Q1023" s="6">
        <v>0.12905045400437301</v>
      </c>
    </row>
    <row r="1024" spans="1:17" x14ac:dyDescent="0.5">
      <c r="A1024">
        <v>1077</v>
      </c>
      <c r="B1024" t="s">
        <v>1023</v>
      </c>
      <c r="C1024" s="4">
        <v>0.44599333166931299</v>
      </c>
      <c r="D1024" s="5">
        <v>0.63658113816720796</v>
      </c>
      <c r="E1024" s="6" t="s">
        <v>588</v>
      </c>
      <c r="F1024" s="4">
        <v>-1.27980000146654</v>
      </c>
      <c r="G1024" s="5">
        <v>0.64074636944559904</v>
      </c>
      <c r="H1024" s="6">
        <v>0.142446227764224</v>
      </c>
      <c r="I1024" s="4">
        <v>-0.82075107858877305</v>
      </c>
      <c r="J1024" s="5">
        <v>0.64133032929094502</v>
      </c>
      <c r="K1024" s="6">
        <v>0.94798648902968197</v>
      </c>
      <c r="L1024" s="4">
        <v>-0.492132641478987</v>
      </c>
      <c r="M1024" s="5">
        <v>0.63491938116110802</v>
      </c>
      <c r="N1024" s="6">
        <v>0.99355309478240195</v>
      </c>
      <c r="O1024" s="4">
        <v>2.1466903898649901</v>
      </c>
      <c r="P1024" s="5">
        <v>0.62583086393832499</v>
      </c>
      <c r="Q1024" s="6">
        <v>3.39779017249311E-3</v>
      </c>
    </row>
    <row r="1025" spans="1:17" x14ac:dyDescent="0.5">
      <c r="A1025">
        <v>395</v>
      </c>
      <c r="B1025" t="s">
        <v>1024</v>
      </c>
      <c r="C1025" s="4">
        <v>8.6655360623637406E-3</v>
      </c>
      <c r="D1025" s="5">
        <v>0.60041294815753399</v>
      </c>
      <c r="E1025" s="6" t="s">
        <v>588</v>
      </c>
      <c r="F1025" s="4">
        <v>-1.7675094712424999</v>
      </c>
      <c r="G1025" s="5">
        <v>0.61546180734877698</v>
      </c>
      <c r="H1025" s="6">
        <v>5.8439536030712801E-2</v>
      </c>
      <c r="I1025" s="4">
        <v>-0.37579507795619799</v>
      </c>
      <c r="J1025" s="5">
        <v>0.59803810481862596</v>
      </c>
      <c r="K1025" s="6">
        <v>0.97763160997140097</v>
      </c>
      <c r="L1025" s="4">
        <v>-0.401415480998699</v>
      </c>
      <c r="M1025" s="5">
        <v>0.59322779469976095</v>
      </c>
      <c r="N1025" s="6">
        <v>0.99355309478240195</v>
      </c>
      <c r="O1025" s="4">
        <v>2.5360544941350298</v>
      </c>
      <c r="P1025" s="5">
        <v>0.57435702074723005</v>
      </c>
      <c r="Q1025" s="6">
        <v>2.5687025911762202E-4</v>
      </c>
    </row>
    <row r="1026" spans="1:17" x14ac:dyDescent="0.5">
      <c r="A1026">
        <v>2980</v>
      </c>
      <c r="B1026" t="s">
        <v>1025</v>
      </c>
      <c r="C1026" s="4">
        <v>-0.20493790085084301</v>
      </c>
      <c r="D1026" s="5">
        <v>0.49049967655728199</v>
      </c>
      <c r="E1026" s="6" t="s">
        <v>588</v>
      </c>
      <c r="F1026" s="4">
        <v>0.29800726128515798</v>
      </c>
      <c r="G1026" s="5">
        <v>0.45886299052101498</v>
      </c>
      <c r="H1026" s="6">
        <v>0.64244527054277301</v>
      </c>
      <c r="I1026" s="4">
        <v>-0.18225011717534101</v>
      </c>
      <c r="J1026" s="5">
        <v>0.47719264128088701</v>
      </c>
      <c r="K1026" s="6">
        <v>0.98460701462931</v>
      </c>
      <c r="L1026" s="4">
        <v>4.1872052764062501E-2</v>
      </c>
      <c r="M1026" s="5">
        <v>0.46635603126538799</v>
      </c>
      <c r="N1026" s="6">
        <v>0.99870367996760101</v>
      </c>
      <c r="O1026" s="4">
        <v>4.7308703976963802E-2</v>
      </c>
      <c r="P1026" s="5">
        <v>0.49989858443341501</v>
      </c>
      <c r="Q1026" s="6">
        <v>0.94329343837658597</v>
      </c>
    </row>
    <row r="1027" spans="1:17" x14ac:dyDescent="0.5">
      <c r="A1027">
        <v>61</v>
      </c>
      <c r="B1027" t="s">
        <v>1026</v>
      </c>
      <c r="C1027" s="4">
        <v>0.53446097033525897</v>
      </c>
      <c r="D1027" s="5">
        <v>0.63267147546071201</v>
      </c>
      <c r="E1027" s="6" t="s">
        <v>588</v>
      </c>
      <c r="F1027" s="4">
        <v>-0.95779880286533403</v>
      </c>
      <c r="G1027" s="5">
        <v>0.63461991952794194</v>
      </c>
      <c r="H1027" s="6">
        <v>0.25954368475560802</v>
      </c>
      <c r="I1027" s="4">
        <v>-0.29222066452259499</v>
      </c>
      <c r="J1027" s="5">
        <v>0.63290341958197904</v>
      </c>
      <c r="K1027" s="6">
        <v>0.98247458271277099</v>
      </c>
      <c r="L1027" s="4">
        <v>-1.33246216230182</v>
      </c>
      <c r="M1027" s="5">
        <v>0.64161780308236804</v>
      </c>
      <c r="N1027" s="6">
        <v>0.86627240376718795</v>
      </c>
      <c r="O1027" s="4">
        <v>2.0480206593544898</v>
      </c>
      <c r="P1027" s="5">
        <v>0.62243333044709404</v>
      </c>
      <c r="Q1027" s="6">
        <v>4.9247787587459197E-3</v>
      </c>
    </row>
    <row r="1028" spans="1:17" x14ac:dyDescent="0.5">
      <c r="A1028">
        <v>2876</v>
      </c>
      <c r="B1028" t="s">
        <v>1027</v>
      </c>
      <c r="C1028" s="4">
        <v>-0.13489955233784601</v>
      </c>
      <c r="D1028" s="5">
        <v>0.621934690321293</v>
      </c>
      <c r="E1028" s="6" t="s">
        <v>588</v>
      </c>
      <c r="F1028" s="4">
        <v>-1.2091327465672399</v>
      </c>
      <c r="G1028" s="5">
        <v>0.620988399039618</v>
      </c>
      <c r="H1028" s="6">
        <v>0.150877767973148</v>
      </c>
      <c r="I1028" s="4">
        <v>-0.19445252256692599</v>
      </c>
      <c r="J1028" s="5">
        <v>0.61463442203246099</v>
      </c>
      <c r="K1028" s="6">
        <v>0.99360436344101899</v>
      </c>
      <c r="L1028" s="4">
        <v>-0.40216312006550797</v>
      </c>
      <c r="M1028" s="5">
        <v>0.61362671226152998</v>
      </c>
      <c r="N1028" s="6">
        <v>0.99355309478240195</v>
      </c>
      <c r="O1028" s="4">
        <v>1.94064794153752</v>
      </c>
      <c r="P1028" s="5">
        <v>0.60467851375373405</v>
      </c>
      <c r="Q1028" s="6">
        <v>5.9858044552385898E-3</v>
      </c>
    </row>
    <row r="1029" spans="1:17" x14ac:dyDescent="0.5">
      <c r="A1029">
        <v>3047</v>
      </c>
      <c r="B1029" t="s">
        <v>1028</v>
      </c>
      <c r="C1029" s="4">
        <v>-0.36725429960303801</v>
      </c>
      <c r="D1029" s="5">
        <v>0.506458153210947</v>
      </c>
      <c r="E1029" s="6" t="s">
        <v>588</v>
      </c>
      <c r="F1029" s="4">
        <v>0.61711726435538805</v>
      </c>
      <c r="G1029" s="5">
        <v>0.46702443033096203</v>
      </c>
      <c r="H1029" s="6">
        <v>0.32087746721420901</v>
      </c>
      <c r="I1029" s="4">
        <v>2.3982698011049901E-2</v>
      </c>
      <c r="J1029" s="5">
        <v>0.484851019318774</v>
      </c>
      <c r="K1029" s="6">
        <v>0.99967121737792197</v>
      </c>
      <c r="L1029" s="4">
        <v>0.21734695598044201</v>
      </c>
      <c r="M1029" s="5">
        <v>0.47563883653157302</v>
      </c>
      <c r="N1029" s="6">
        <v>0.99355309478240195</v>
      </c>
      <c r="O1029" s="4">
        <v>-0.49119261874384301</v>
      </c>
      <c r="P1029" s="5">
        <v>0.529984257046755</v>
      </c>
      <c r="Q1029" s="6">
        <v>0.45156893790091701</v>
      </c>
    </row>
    <row r="1030" spans="1:17" x14ac:dyDescent="0.5">
      <c r="A1030">
        <v>2860</v>
      </c>
      <c r="B1030" t="s">
        <v>1029</v>
      </c>
      <c r="C1030" s="4">
        <v>0.18441895142619799</v>
      </c>
      <c r="D1030" s="5">
        <v>0.47610430991424801</v>
      </c>
      <c r="E1030" s="6" t="s">
        <v>588</v>
      </c>
      <c r="F1030" s="4">
        <v>0.13894263975697499</v>
      </c>
      <c r="G1030" s="5">
        <v>0.45514305275836903</v>
      </c>
      <c r="H1030" s="6">
        <v>0.829831192253493</v>
      </c>
      <c r="I1030" s="4">
        <v>-0.529769505777831</v>
      </c>
      <c r="J1030" s="5">
        <v>0.480672494229124</v>
      </c>
      <c r="K1030" s="6">
        <v>0.95025559985471697</v>
      </c>
      <c r="L1030" s="4">
        <v>5.8271956917951E-2</v>
      </c>
      <c r="M1030" s="5">
        <v>0.46018487970587502</v>
      </c>
      <c r="N1030" s="6">
        <v>0.99870367996760101</v>
      </c>
      <c r="O1030" s="4">
        <v>0.14813595767670801</v>
      </c>
      <c r="P1030" s="5">
        <v>0.49209459947588502</v>
      </c>
      <c r="Q1030" s="6">
        <v>0.81907759564260296</v>
      </c>
    </row>
    <row r="1031" spans="1:17" x14ac:dyDescent="0.5">
      <c r="A1031">
        <v>191</v>
      </c>
      <c r="B1031" t="s">
        <v>1030</v>
      </c>
      <c r="C1031" s="4">
        <v>-0.34516021864546498</v>
      </c>
      <c r="D1031" s="5">
        <v>0.53213253799369797</v>
      </c>
      <c r="E1031" s="6" t="s">
        <v>588</v>
      </c>
      <c r="F1031" s="4">
        <v>-0.20760182582123601</v>
      </c>
      <c r="G1031" s="5">
        <v>0.50722310159185502</v>
      </c>
      <c r="H1031" s="6">
        <v>0.76971907208708401</v>
      </c>
      <c r="I1031" s="4">
        <v>-0.39353127057448101</v>
      </c>
      <c r="J1031" s="5">
        <v>0.52063966496561098</v>
      </c>
      <c r="K1031" s="6">
        <v>0.96233078654290805</v>
      </c>
      <c r="L1031" s="4">
        <v>0.75087267292833104</v>
      </c>
      <c r="M1031" s="5">
        <v>0.49673795338863602</v>
      </c>
      <c r="N1031" s="6">
        <v>0.98023281803876705</v>
      </c>
      <c r="O1031" s="4">
        <v>0.19542064211285101</v>
      </c>
      <c r="P1031" s="5">
        <v>0.53226487907655995</v>
      </c>
      <c r="Q1031" s="6">
        <v>0.77689036919828003</v>
      </c>
    </row>
    <row r="1032" spans="1:17" x14ac:dyDescent="0.5">
      <c r="A1032">
        <v>2239</v>
      </c>
      <c r="B1032" t="s">
        <v>1031</v>
      </c>
      <c r="C1032" s="4">
        <v>-0.49227741355781701</v>
      </c>
      <c r="D1032" s="5">
        <v>0.61449883579995002</v>
      </c>
      <c r="E1032" s="6" t="s">
        <v>588</v>
      </c>
      <c r="F1032" s="4">
        <v>-1.72729960096678</v>
      </c>
      <c r="G1032" s="5">
        <v>0.621020055222404</v>
      </c>
      <c r="H1032" s="6">
        <v>6.3055398366048801E-2</v>
      </c>
      <c r="I1032" s="4">
        <v>3.4417372442233703E-2</v>
      </c>
      <c r="J1032" s="5">
        <v>0.59930428057651697</v>
      </c>
      <c r="K1032" s="6">
        <v>0.99967121737792197</v>
      </c>
      <c r="L1032" s="4">
        <v>-0.30475995294653502</v>
      </c>
      <c r="M1032" s="5">
        <v>0.59983562518717704</v>
      </c>
      <c r="N1032" s="6">
        <v>0.99355309478240195</v>
      </c>
      <c r="O1032" s="4">
        <v>2.4899195950288902</v>
      </c>
      <c r="P1032" s="5">
        <v>0.58414531121094104</v>
      </c>
      <c r="Q1032" s="6">
        <v>3.6903525564006498E-4</v>
      </c>
    </row>
    <row r="1033" spans="1:17" x14ac:dyDescent="0.5">
      <c r="A1033">
        <v>1329</v>
      </c>
      <c r="B1033" t="s">
        <v>1032</v>
      </c>
      <c r="C1033" s="4">
        <v>-0.74044505797515403</v>
      </c>
      <c r="D1033" s="5">
        <v>0.54137275795324802</v>
      </c>
      <c r="E1033" s="6" t="s">
        <v>588</v>
      </c>
      <c r="F1033" s="4">
        <v>-1.0808753242728399</v>
      </c>
      <c r="G1033" s="5">
        <v>0.52487579923598204</v>
      </c>
      <c r="H1033" s="6">
        <v>0.13516601234384401</v>
      </c>
      <c r="I1033" s="4">
        <v>-0.29953474536769897</v>
      </c>
      <c r="J1033" s="5">
        <v>0.51839140994305999</v>
      </c>
      <c r="K1033" s="6">
        <v>0.97777487672735397</v>
      </c>
      <c r="L1033" s="4">
        <v>-0.225679877768416</v>
      </c>
      <c r="M1033" s="5">
        <v>0.50834685590260797</v>
      </c>
      <c r="N1033" s="6">
        <v>0.99355309478240195</v>
      </c>
      <c r="O1033" s="4">
        <v>2.3465350053841099</v>
      </c>
      <c r="P1033" s="5">
        <v>0.48579184407495501</v>
      </c>
      <c r="Q1033" s="6">
        <v>1.0815754648704101E-4</v>
      </c>
    </row>
    <row r="1034" spans="1:17" x14ac:dyDescent="0.5">
      <c r="A1034">
        <v>1679</v>
      </c>
      <c r="B1034" t="s">
        <v>1033</v>
      </c>
      <c r="C1034" s="4">
        <v>0.38583935276273601</v>
      </c>
      <c r="D1034" s="5">
        <v>0.45431138168907198</v>
      </c>
      <c r="E1034" s="6" t="s">
        <v>588</v>
      </c>
      <c r="F1034" s="4">
        <v>0.82341517979382395</v>
      </c>
      <c r="G1034" s="5">
        <v>0.42346579795151501</v>
      </c>
      <c r="H1034" s="6">
        <v>0.15125291049843101</v>
      </c>
      <c r="I1034" s="4">
        <v>-0.118935341922939</v>
      </c>
      <c r="J1034" s="5">
        <v>0.45564172757601601</v>
      </c>
      <c r="K1034" s="6">
        <v>0.99669596503443703</v>
      </c>
      <c r="L1034" s="4">
        <v>-0.55229532884183197</v>
      </c>
      <c r="M1034" s="5">
        <v>0.45887114650806898</v>
      </c>
      <c r="N1034" s="6">
        <v>0.98974401927980404</v>
      </c>
      <c r="O1034" s="4">
        <v>-0.53802386179178896</v>
      </c>
      <c r="P1034" s="5">
        <v>0.512943423900319</v>
      </c>
      <c r="Q1034" s="6">
        <v>0.38817976157647499</v>
      </c>
    </row>
    <row r="1035" spans="1:17" x14ac:dyDescent="0.5">
      <c r="A1035">
        <v>482</v>
      </c>
      <c r="B1035" t="s">
        <v>1034</v>
      </c>
      <c r="C1035" s="4">
        <v>-0.112393859504317</v>
      </c>
      <c r="D1035" s="5">
        <v>0.50716816294572198</v>
      </c>
      <c r="E1035" s="6" t="s">
        <v>588</v>
      </c>
      <c r="F1035" s="4">
        <v>0.70955408444477197</v>
      </c>
      <c r="G1035" s="5">
        <v>0.47296983662101599</v>
      </c>
      <c r="H1035" s="6">
        <v>0.26211316118727501</v>
      </c>
      <c r="I1035" s="4">
        <v>-1.2358262819024801E-3</v>
      </c>
      <c r="J1035" s="5">
        <v>0.49221713340196299</v>
      </c>
      <c r="K1035" s="6">
        <v>0.99967121737792197</v>
      </c>
      <c r="L1035" s="4">
        <v>-0.597151043838971</v>
      </c>
      <c r="M1035" s="5">
        <v>0.498454950634033</v>
      </c>
      <c r="N1035" s="6">
        <v>0.98974401927980404</v>
      </c>
      <c r="O1035" s="4">
        <v>1.22664518041927E-3</v>
      </c>
      <c r="P1035" s="5">
        <v>0.51958178240000896</v>
      </c>
      <c r="Q1035" s="6">
        <v>0.998892470753586</v>
      </c>
    </row>
    <row r="1036" spans="1:17" x14ac:dyDescent="0.5">
      <c r="A1036">
        <v>2189</v>
      </c>
      <c r="B1036" t="s">
        <v>1035</v>
      </c>
      <c r="C1036" s="4">
        <v>0.18692042457275501</v>
      </c>
      <c r="D1036" s="5">
        <v>0.59077760763715403</v>
      </c>
      <c r="E1036" s="6" t="s">
        <v>588</v>
      </c>
      <c r="F1036" s="4">
        <v>-1.1359837737468801</v>
      </c>
      <c r="G1036" s="5">
        <v>0.59181360150284901</v>
      </c>
      <c r="H1036" s="6">
        <v>0.157936727486303</v>
      </c>
      <c r="I1036" s="4">
        <v>-0.43012462583361899</v>
      </c>
      <c r="J1036" s="5">
        <v>0.58890408870173905</v>
      </c>
      <c r="K1036" s="6">
        <v>0.96708593611437299</v>
      </c>
      <c r="L1036" s="4">
        <v>-6.9447426266634402E-2</v>
      </c>
      <c r="M1036" s="5">
        <v>0.58066827318881797</v>
      </c>
      <c r="N1036" s="6">
        <v>0.99870367996760101</v>
      </c>
      <c r="O1036" s="4">
        <v>1.4486354012743801</v>
      </c>
      <c r="P1036" s="5">
        <v>0.57893335382699695</v>
      </c>
      <c r="Q1036" s="6">
        <v>3.2349245017033901E-2</v>
      </c>
    </row>
    <row r="1037" spans="1:17" x14ac:dyDescent="0.5">
      <c r="A1037">
        <v>909</v>
      </c>
      <c r="B1037" t="s">
        <v>1036</v>
      </c>
      <c r="C1037" s="4">
        <v>0.38490413314162297</v>
      </c>
      <c r="D1037" s="5">
        <v>0.40687087019534501</v>
      </c>
      <c r="E1037" s="6" t="s">
        <v>588</v>
      </c>
      <c r="F1037" s="4">
        <v>0.135993551271549</v>
      </c>
      <c r="G1037" s="5">
        <v>0.38738189861751399</v>
      </c>
      <c r="H1037" s="6">
        <v>0.80425431533874003</v>
      </c>
      <c r="I1037" s="4">
        <v>-0.335801977497237</v>
      </c>
      <c r="J1037" s="5">
        <v>0.41830109436523</v>
      </c>
      <c r="K1037" s="6">
        <v>0.95272703656711599</v>
      </c>
      <c r="L1037" s="4">
        <v>-0.27040982764784399</v>
      </c>
      <c r="M1037" s="5">
        <v>0.40478932956535701</v>
      </c>
      <c r="N1037" s="6">
        <v>0.99355309478240195</v>
      </c>
      <c r="O1037" s="4">
        <v>8.5314120731907805E-2</v>
      </c>
      <c r="P1037" s="5">
        <v>0.44468832500309602</v>
      </c>
      <c r="Q1037" s="6">
        <v>0.88320026720546496</v>
      </c>
    </row>
    <row r="1038" spans="1:17" x14ac:dyDescent="0.5">
      <c r="A1038">
        <v>607</v>
      </c>
      <c r="B1038" t="s">
        <v>1037</v>
      </c>
      <c r="C1038" s="4">
        <v>-0.71729706722500497</v>
      </c>
      <c r="D1038" s="5">
        <v>0.58939898623459996</v>
      </c>
      <c r="E1038" s="6" t="s">
        <v>588</v>
      </c>
      <c r="F1038" s="4">
        <v>-0.67842141854780103</v>
      </c>
      <c r="G1038" s="5">
        <v>0.57044007965399801</v>
      </c>
      <c r="H1038" s="6">
        <v>0.37509894355124901</v>
      </c>
      <c r="I1038" s="4">
        <v>-0.49165687763612498</v>
      </c>
      <c r="J1038" s="5">
        <v>0.576036836038193</v>
      </c>
      <c r="K1038" s="6">
        <v>0.95025559985471697</v>
      </c>
      <c r="L1038" s="4">
        <v>0.41315900249427401</v>
      </c>
      <c r="M1038" s="5">
        <v>0.55863711210522704</v>
      </c>
      <c r="N1038" s="6">
        <v>0.99355309478240195</v>
      </c>
      <c r="O1038" s="4">
        <v>1.4742163609146599</v>
      </c>
      <c r="P1038" s="5">
        <v>0.56210001960926803</v>
      </c>
      <c r="Q1038" s="6">
        <v>2.4828634535249802E-2</v>
      </c>
    </row>
    <row r="1039" spans="1:17" x14ac:dyDescent="0.5">
      <c r="A1039">
        <v>3330</v>
      </c>
      <c r="B1039" t="s">
        <v>1038</v>
      </c>
      <c r="C1039" s="4">
        <v>-0.53525564369144596</v>
      </c>
      <c r="D1039" s="5">
        <v>0.455264338681311</v>
      </c>
      <c r="E1039" s="6" t="s">
        <v>588</v>
      </c>
      <c r="F1039" s="4">
        <v>-0.22952802625039101</v>
      </c>
      <c r="G1039" s="5">
        <v>0.41576059324873599</v>
      </c>
      <c r="H1039" s="6">
        <v>0.69033466985502401</v>
      </c>
      <c r="I1039" s="4">
        <v>-0.25258931780090199</v>
      </c>
      <c r="J1039" s="5">
        <v>0.43281514413734801</v>
      </c>
      <c r="K1039" s="6">
        <v>0.97777487672735397</v>
      </c>
      <c r="L1039" s="4">
        <v>0.44838679513739599</v>
      </c>
      <c r="M1039" s="5">
        <v>0.405160148003748</v>
      </c>
      <c r="N1039" s="6">
        <v>0.99355309478240195</v>
      </c>
      <c r="O1039" s="4">
        <v>0.568986192605343</v>
      </c>
      <c r="P1039" s="5">
        <v>0.44124794815089502</v>
      </c>
      <c r="Q1039" s="6">
        <v>0.28219096412039801</v>
      </c>
    </row>
    <row r="1040" spans="1:17" x14ac:dyDescent="0.5">
      <c r="A1040">
        <v>1398</v>
      </c>
      <c r="B1040" t="s">
        <v>1039</v>
      </c>
      <c r="C1040" s="4">
        <v>-0.339857172862222</v>
      </c>
      <c r="D1040" s="5">
        <v>0.63629545527728304</v>
      </c>
      <c r="E1040" s="6" t="s">
        <v>588</v>
      </c>
      <c r="F1040" s="4">
        <v>-0.74760647358629095</v>
      </c>
      <c r="G1040" s="5">
        <v>0.62900896794200301</v>
      </c>
      <c r="H1040" s="6">
        <v>0.37509894355124901</v>
      </c>
      <c r="I1040" s="4">
        <v>-0.43982375071276097</v>
      </c>
      <c r="J1040" s="5">
        <v>0.630902267267477</v>
      </c>
      <c r="K1040" s="6">
        <v>0.97073082674556299</v>
      </c>
      <c r="L1040" s="4">
        <v>-0.493774173589966</v>
      </c>
      <c r="M1040" s="5">
        <v>0.62847929734154395</v>
      </c>
      <c r="N1040" s="6">
        <v>0.99355309478240195</v>
      </c>
      <c r="O1040" s="4">
        <v>2.02106157075124</v>
      </c>
      <c r="P1040" s="5">
        <v>0.61970762283020797</v>
      </c>
      <c r="Q1040" s="6">
        <v>5.3057361289648103E-3</v>
      </c>
    </row>
    <row r="1041" spans="1:17" x14ac:dyDescent="0.5">
      <c r="A1041">
        <v>699</v>
      </c>
      <c r="B1041" t="s">
        <v>1040</v>
      </c>
      <c r="C1041" s="4">
        <v>5.0586656417556601E-2</v>
      </c>
      <c r="D1041" s="5">
        <v>0.54541295264163403</v>
      </c>
      <c r="E1041" s="6" t="s">
        <v>588</v>
      </c>
      <c r="F1041" s="4">
        <v>-0.71538113952090998</v>
      </c>
      <c r="G1041" s="5">
        <v>0.53803901399504805</v>
      </c>
      <c r="H1041" s="6">
        <v>0.318242333334327</v>
      </c>
      <c r="I1041" s="4">
        <v>-0.59310614273102502</v>
      </c>
      <c r="J1041" s="5">
        <v>0.54582092857085995</v>
      </c>
      <c r="K1041" s="6">
        <v>0.95025559985471697</v>
      </c>
      <c r="L1041" s="4">
        <v>0.106710808973279</v>
      </c>
      <c r="M1041" s="5">
        <v>0.52832482495940702</v>
      </c>
      <c r="N1041" s="6">
        <v>0.99355309478240195</v>
      </c>
      <c r="O1041" s="4">
        <v>1.1511898168610999</v>
      </c>
      <c r="P1041" s="5">
        <v>0.53306805970820903</v>
      </c>
      <c r="Q1041" s="6">
        <v>6.5158223015838401E-2</v>
      </c>
    </row>
    <row r="1042" spans="1:17" x14ac:dyDescent="0.5">
      <c r="A1042">
        <v>748</v>
      </c>
      <c r="B1042" t="s">
        <v>1041</v>
      </c>
      <c r="C1042" s="4">
        <v>0.87009373683541502</v>
      </c>
      <c r="D1042" s="5">
        <v>0.61896560683244295</v>
      </c>
      <c r="E1042" s="6" t="s">
        <v>588</v>
      </c>
      <c r="F1042" s="4">
        <v>-2.0585944328755499</v>
      </c>
      <c r="G1042" s="5">
        <v>0.64331715070576101</v>
      </c>
      <c r="H1042" s="6">
        <v>3.3780433634829098E-2</v>
      </c>
      <c r="I1042" s="4">
        <v>0.36517468182299401</v>
      </c>
      <c r="J1042" s="5">
        <v>0.615861345198914</v>
      </c>
      <c r="K1042" s="6">
        <v>0.97777487672735397</v>
      </c>
      <c r="L1042" s="4">
        <v>-1.3206018573623901</v>
      </c>
      <c r="M1042" s="5">
        <v>0.63447556938230298</v>
      </c>
      <c r="N1042" s="6">
        <v>0.86627240376718795</v>
      </c>
      <c r="O1042" s="4">
        <v>2.14392787157953</v>
      </c>
      <c r="P1042" s="5">
        <v>0.60939452085310497</v>
      </c>
      <c r="Q1042" s="6">
        <v>2.7556582084618899E-3</v>
      </c>
    </row>
    <row r="1043" spans="1:17" x14ac:dyDescent="0.5">
      <c r="A1043">
        <v>2147</v>
      </c>
      <c r="B1043" t="s">
        <v>1042</v>
      </c>
      <c r="C1043" s="4">
        <v>-0.14730187878326501</v>
      </c>
      <c r="D1043" s="5">
        <v>0.65892925149173398</v>
      </c>
      <c r="E1043" s="6" t="s">
        <v>588</v>
      </c>
      <c r="F1043" s="4">
        <v>-1.1711490700749401</v>
      </c>
      <c r="G1043" s="5">
        <v>0.65773746384715903</v>
      </c>
      <c r="H1043" s="6">
        <v>0.19086418385809201</v>
      </c>
      <c r="I1043" s="4">
        <v>-0.65908928060931204</v>
      </c>
      <c r="J1043" s="5">
        <v>0.65760989778541601</v>
      </c>
      <c r="K1043" s="6">
        <v>0.95025559985471697</v>
      </c>
      <c r="L1043" s="4">
        <v>0.101064195746046</v>
      </c>
      <c r="M1043" s="5">
        <v>0.652045283210263</v>
      </c>
      <c r="N1043" s="6">
        <v>0.99355309478240195</v>
      </c>
      <c r="O1043" s="4">
        <v>1.8764760337214701</v>
      </c>
      <c r="P1043" s="5">
        <v>0.65036816679849097</v>
      </c>
      <c r="Q1043" s="6">
        <v>1.37903109111944E-2</v>
      </c>
    </row>
    <row r="1044" spans="1:17" x14ac:dyDescent="0.5">
      <c r="A1044">
        <v>3334</v>
      </c>
      <c r="B1044" t="s">
        <v>1043</v>
      </c>
      <c r="C1044" s="4">
        <v>0.58281996186593799</v>
      </c>
      <c r="D1044" s="5">
        <v>0.51366649580106305</v>
      </c>
      <c r="E1044" s="6" t="s">
        <v>588</v>
      </c>
      <c r="F1044" s="4">
        <v>-1.8566932738172499</v>
      </c>
      <c r="G1044" s="5">
        <v>0.559007633068896</v>
      </c>
      <c r="H1044" s="6">
        <v>3.3780433634829098E-2</v>
      </c>
      <c r="I1044" s="4">
        <v>-0.998485377740574</v>
      </c>
      <c r="J1044" s="5">
        <v>0.54842749585564299</v>
      </c>
      <c r="K1044" s="6">
        <v>0.90349018820448701</v>
      </c>
      <c r="L1044" s="4">
        <v>0.47589777640321301</v>
      </c>
      <c r="M1044" s="5">
        <v>0.49748585333311601</v>
      </c>
      <c r="N1044" s="6">
        <v>0.99355309478240195</v>
      </c>
      <c r="O1044" s="4">
        <v>1.79646091328867</v>
      </c>
      <c r="P1044" s="5">
        <v>0.49852714178920698</v>
      </c>
      <c r="Q1044" s="6">
        <v>2.2259515858167999E-3</v>
      </c>
    </row>
    <row r="1045" spans="1:17" x14ac:dyDescent="0.5">
      <c r="A1045">
        <v>532</v>
      </c>
      <c r="B1045" t="s">
        <v>1044</v>
      </c>
      <c r="C1045" s="4">
        <v>-0.196041409740696</v>
      </c>
      <c r="D1045" s="5">
        <v>0.59089550912368005</v>
      </c>
      <c r="E1045" s="6" t="s">
        <v>588</v>
      </c>
      <c r="F1045" s="4">
        <v>-0.86306949752651296</v>
      </c>
      <c r="G1045" s="5">
        <v>0.58357105712409396</v>
      </c>
      <c r="H1045" s="6">
        <v>0.26855066947088901</v>
      </c>
      <c r="I1045" s="4">
        <v>-0.31080782859103201</v>
      </c>
      <c r="J1045" s="5">
        <v>0.58298983724455899</v>
      </c>
      <c r="K1045" s="6">
        <v>0.97777487672735397</v>
      </c>
      <c r="L1045" s="4">
        <v>-0.58979500237944804</v>
      </c>
      <c r="M1045" s="5">
        <v>0.58255492763911498</v>
      </c>
      <c r="N1045" s="6">
        <v>0.99355309478240195</v>
      </c>
      <c r="O1045" s="4">
        <v>1.9597137382376899</v>
      </c>
      <c r="P1045" s="5">
        <v>0.56669328102294603</v>
      </c>
      <c r="Q1045" s="6">
        <v>3.1882634980530699E-3</v>
      </c>
    </row>
    <row r="1046" spans="1:17" x14ac:dyDescent="0.5">
      <c r="A1046">
        <v>3387</v>
      </c>
      <c r="B1046" t="s">
        <v>1045</v>
      </c>
      <c r="C1046" s="4">
        <v>-1.06764375856583</v>
      </c>
      <c r="D1046" s="5">
        <v>0.56765902315848205</v>
      </c>
      <c r="E1046" s="6" t="s">
        <v>588</v>
      </c>
      <c r="F1046" s="4">
        <v>0.59053576153540299</v>
      </c>
      <c r="G1046" s="5">
        <v>0.52191442554037604</v>
      </c>
      <c r="H1046" s="6">
        <v>0.39685008586576098</v>
      </c>
      <c r="I1046" s="4">
        <v>-0.55095598425164305</v>
      </c>
      <c r="J1046" s="5">
        <v>0.54612621567022401</v>
      </c>
      <c r="K1046" s="6">
        <v>0.95025559985471697</v>
      </c>
      <c r="L1046" s="4">
        <v>0.40327986801190402</v>
      </c>
      <c r="M1046" s="5">
        <v>0.52603635360968104</v>
      </c>
      <c r="N1046" s="6">
        <v>0.99355309478240195</v>
      </c>
      <c r="O1046" s="4">
        <v>0.62478411327016403</v>
      </c>
      <c r="P1046" s="5">
        <v>0.54385321744285697</v>
      </c>
      <c r="Q1046" s="6">
        <v>0.340259802712302</v>
      </c>
    </row>
    <row r="1047" spans="1:17" x14ac:dyDescent="0.5">
      <c r="A1047">
        <v>229</v>
      </c>
      <c r="B1047" t="s">
        <v>1046</v>
      </c>
      <c r="C1047" s="4">
        <v>0.27779585256801997</v>
      </c>
      <c r="D1047" s="5">
        <v>0.45999681550849703</v>
      </c>
      <c r="E1047" s="6" t="s">
        <v>588</v>
      </c>
      <c r="F1047" s="4">
        <v>6.0412488585874701E-3</v>
      </c>
      <c r="G1047" s="5">
        <v>0.44191860317113402</v>
      </c>
      <c r="H1047" s="6">
        <v>0.99220125769623801</v>
      </c>
      <c r="I1047" s="4">
        <v>-0.69033267178146296</v>
      </c>
      <c r="J1047" s="5">
        <v>0.47516246387414002</v>
      </c>
      <c r="K1047" s="6">
        <v>0.90349018820448701</v>
      </c>
      <c r="L1047" s="4">
        <v>-0.25118426045721098</v>
      </c>
      <c r="M1047" s="5">
        <v>0.45274905256001002</v>
      </c>
      <c r="N1047" s="6">
        <v>0.99355309478240195</v>
      </c>
      <c r="O1047" s="4">
        <v>0.65767983081206705</v>
      </c>
      <c r="P1047" s="5">
        <v>0.46599649421445</v>
      </c>
      <c r="Q1047" s="6">
        <v>0.237770500389717</v>
      </c>
    </row>
    <row r="1048" spans="1:17" x14ac:dyDescent="0.5">
      <c r="A1048">
        <v>318</v>
      </c>
      <c r="B1048" t="s">
        <v>1047</v>
      </c>
      <c r="C1048" s="4">
        <v>-1.2358606009783599</v>
      </c>
      <c r="D1048" s="5">
        <v>0.49803461669436899</v>
      </c>
      <c r="E1048" s="6" t="s">
        <v>588</v>
      </c>
      <c r="F1048" s="4">
        <v>0.78909455190753297</v>
      </c>
      <c r="G1048" s="5">
        <v>0.41309833674830698</v>
      </c>
      <c r="H1048" s="6">
        <v>0.15955098880686999</v>
      </c>
      <c r="I1048" s="4">
        <v>-0.24056427695197799</v>
      </c>
      <c r="J1048" s="5">
        <v>0.44991712173743698</v>
      </c>
      <c r="K1048" s="6">
        <v>0.97777487672735397</v>
      </c>
      <c r="L1048" s="4">
        <v>-0.18930780174870401</v>
      </c>
      <c r="M1048" s="5">
        <v>0.43874501520682002</v>
      </c>
      <c r="N1048" s="6">
        <v>0.99355309478240195</v>
      </c>
      <c r="O1048" s="4">
        <v>0.87663812777150696</v>
      </c>
      <c r="P1048" s="5">
        <v>0.44825191251185698</v>
      </c>
      <c r="Q1048" s="6">
        <v>9.59363890506333E-2</v>
      </c>
    </row>
    <row r="1049" spans="1:17" x14ac:dyDescent="0.5">
      <c r="A1049">
        <v>2359</v>
      </c>
      <c r="B1049" t="s">
        <v>1048</v>
      </c>
      <c r="C1049" s="4">
        <v>-0.17345107378661201</v>
      </c>
      <c r="D1049" s="5">
        <v>0.60722580588147101</v>
      </c>
      <c r="E1049" s="6" t="s">
        <v>588</v>
      </c>
      <c r="F1049" s="4">
        <v>-1.55675932035923</v>
      </c>
      <c r="G1049" s="5">
        <v>0.61339210273533196</v>
      </c>
      <c r="H1049" s="6">
        <v>8.08907070694279E-2</v>
      </c>
      <c r="I1049" s="4">
        <v>9.9978373761562503E-2</v>
      </c>
      <c r="J1049" s="5">
        <v>0.59486166281685005</v>
      </c>
      <c r="K1049" s="6">
        <v>0.99669596503443703</v>
      </c>
      <c r="L1049" s="4">
        <v>-0.18624042090819001</v>
      </c>
      <c r="M1049" s="5">
        <v>0.59468793268015296</v>
      </c>
      <c r="N1049" s="6">
        <v>0.99355309478240195</v>
      </c>
      <c r="O1049" s="4">
        <v>1.81647244129247</v>
      </c>
      <c r="P1049" s="5">
        <v>0.58721136087035697</v>
      </c>
      <c r="Q1049" s="6">
        <v>8.0978852285761502E-3</v>
      </c>
    </row>
    <row r="1050" spans="1:17" x14ac:dyDescent="0.5">
      <c r="A1050">
        <v>2381</v>
      </c>
      <c r="B1050" t="s">
        <v>1049</v>
      </c>
      <c r="C1050" s="4">
        <v>-0.358220361660185</v>
      </c>
      <c r="D1050" s="5">
        <v>0.50491961693517695</v>
      </c>
      <c r="E1050" s="6" t="s">
        <v>588</v>
      </c>
      <c r="F1050" s="4">
        <v>-0.71409296079196105</v>
      </c>
      <c r="G1050" s="5">
        <v>0.48702578830509402</v>
      </c>
      <c r="H1050" s="6">
        <v>0.27235381027003402</v>
      </c>
      <c r="I1050" s="4">
        <v>-0.84590329958167898</v>
      </c>
      <c r="J1050" s="5">
        <v>0.509966107206418</v>
      </c>
      <c r="K1050" s="6">
        <v>0.90349018820448701</v>
      </c>
      <c r="L1050" s="4">
        <v>5.95129139226446E-2</v>
      </c>
      <c r="M1050" s="5">
        <v>0.47288543398307997</v>
      </c>
      <c r="N1050" s="6">
        <v>0.99870367996760101</v>
      </c>
      <c r="O1050" s="4">
        <v>1.8587037081111799</v>
      </c>
      <c r="P1050" s="5">
        <v>0.46369088314052398</v>
      </c>
      <c r="Q1050" s="6">
        <v>7.4543902040406502E-4</v>
      </c>
    </row>
    <row r="1051" spans="1:17" x14ac:dyDescent="0.5">
      <c r="A1051">
        <v>2664</v>
      </c>
      <c r="B1051" t="s">
        <v>1050</v>
      </c>
      <c r="C1051" s="4">
        <v>0.106419851592281</v>
      </c>
      <c r="D1051" s="5">
        <v>0.61767467722929204</v>
      </c>
      <c r="E1051" s="6" t="s">
        <v>588</v>
      </c>
      <c r="F1051" s="4">
        <v>-1.40027457454396</v>
      </c>
      <c r="G1051" s="5">
        <v>0.62555687868515897</v>
      </c>
      <c r="H1051" s="6">
        <v>0.108841089653214</v>
      </c>
      <c r="I1051" s="4">
        <v>-0.80405757517419396</v>
      </c>
      <c r="J1051" s="5">
        <v>0.62452258996262999</v>
      </c>
      <c r="K1051" s="6">
        <v>0.94798648902968197</v>
      </c>
      <c r="L1051" s="4">
        <v>-0.56038438638888399</v>
      </c>
      <c r="M1051" s="5">
        <v>0.61528689352890797</v>
      </c>
      <c r="N1051" s="6">
        <v>0.99355309478240195</v>
      </c>
      <c r="O1051" s="4">
        <v>2.65829668451476</v>
      </c>
      <c r="P1051" s="5">
        <v>0.59519869778807299</v>
      </c>
      <c r="Q1051" s="6">
        <v>2.29766914843328E-4</v>
      </c>
    </row>
    <row r="1052" spans="1:17" x14ac:dyDescent="0.5">
      <c r="A1052">
        <v>2986</v>
      </c>
      <c r="B1052" t="s">
        <v>1051</v>
      </c>
      <c r="C1052" s="4">
        <v>-0.81292329624895199</v>
      </c>
      <c r="D1052" s="5">
        <v>0.59401074057201397</v>
      </c>
      <c r="E1052" s="6" t="s">
        <v>588</v>
      </c>
      <c r="F1052" s="4">
        <v>-0.493068155867606</v>
      </c>
      <c r="G1052" s="5">
        <v>0.56973194355105905</v>
      </c>
      <c r="H1052" s="6">
        <v>0.52271765965231798</v>
      </c>
      <c r="I1052" s="4">
        <v>-0.47051612410584198</v>
      </c>
      <c r="J1052" s="5">
        <v>0.578932972111738</v>
      </c>
      <c r="K1052" s="6">
        <v>0.95025559985471697</v>
      </c>
      <c r="L1052" s="4">
        <v>-0.18399158813055699</v>
      </c>
      <c r="M1052" s="5">
        <v>0.56812537097136495</v>
      </c>
      <c r="N1052" s="6">
        <v>0.99355309478240195</v>
      </c>
      <c r="O1052" s="4">
        <v>1.9604991643529599</v>
      </c>
      <c r="P1052" s="5">
        <v>0.55728686212781797</v>
      </c>
      <c r="Q1052" s="6">
        <v>2.7556582084618899E-3</v>
      </c>
    </row>
    <row r="1053" spans="1:17" x14ac:dyDescent="0.5">
      <c r="A1053">
        <v>2273</v>
      </c>
      <c r="B1053" t="s">
        <v>1052</v>
      </c>
      <c r="C1053" s="4">
        <v>-0.40635239414489199</v>
      </c>
      <c r="D1053" s="5">
        <v>0.61454572799135798</v>
      </c>
      <c r="E1053" s="6" t="s">
        <v>588</v>
      </c>
      <c r="F1053" s="4">
        <v>-1.75140809235409</v>
      </c>
      <c r="G1053" s="5">
        <v>0.62328750529503696</v>
      </c>
      <c r="H1053" s="6">
        <v>6.1995692225103698E-2</v>
      </c>
      <c r="I1053" s="4">
        <v>0.45792280475261599</v>
      </c>
      <c r="J1053" s="5">
        <v>0.59492600607681101</v>
      </c>
      <c r="K1053" s="6">
        <v>0.95869183550774495</v>
      </c>
      <c r="L1053" s="4">
        <v>-0.74854914423758501</v>
      </c>
      <c r="M1053" s="5">
        <v>0.60829414564288697</v>
      </c>
      <c r="N1053" s="6">
        <v>0.989212771055062</v>
      </c>
      <c r="O1053" s="4">
        <v>2.4483868259839499</v>
      </c>
      <c r="P1053" s="5">
        <v>0.58541105097680601</v>
      </c>
      <c r="Q1053" s="6">
        <v>4.8859722681066401E-4</v>
      </c>
    </row>
    <row r="1054" spans="1:17" x14ac:dyDescent="0.5">
      <c r="A1054">
        <v>1360</v>
      </c>
      <c r="B1054" t="s">
        <v>1053</v>
      </c>
      <c r="C1054" s="4">
        <v>-0.348427810827101</v>
      </c>
      <c r="D1054" s="5">
        <v>0.45696933758238401</v>
      </c>
      <c r="E1054" s="6" t="s">
        <v>588</v>
      </c>
      <c r="F1054" s="4">
        <v>0.15976044406680701</v>
      </c>
      <c r="G1054" s="5">
        <v>0.41701046866728098</v>
      </c>
      <c r="H1054" s="6">
        <v>0.78443150065685696</v>
      </c>
      <c r="I1054" s="4">
        <v>-0.232050425147836</v>
      </c>
      <c r="J1054" s="5">
        <v>0.44056756790301999</v>
      </c>
      <c r="K1054" s="6">
        <v>0.97777487672735397</v>
      </c>
      <c r="L1054" s="4">
        <v>0.19824690865627201</v>
      </c>
      <c r="M1054" s="5">
        <v>0.42089482232335002</v>
      </c>
      <c r="N1054" s="6">
        <v>0.99355309478240195</v>
      </c>
      <c r="O1054" s="4">
        <v>0.22247088325185799</v>
      </c>
      <c r="P1054" s="5">
        <v>0.461552656530338</v>
      </c>
      <c r="Q1054" s="6">
        <v>0.70976820946364005</v>
      </c>
    </row>
    <row r="1055" spans="1:17" x14ac:dyDescent="0.5">
      <c r="A1055">
        <v>2190</v>
      </c>
      <c r="B1055" t="s">
        <v>1054</v>
      </c>
      <c r="C1055" s="4">
        <v>0.24083325954233201</v>
      </c>
      <c r="D1055" s="5">
        <v>0.58931726166280796</v>
      </c>
      <c r="E1055" s="6" t="s">
        <v>588</v>
      </c>
      <c r="F1055" s="4">
        <v>-1.20372955543649</v>
      </c>
      <c r="G1055" s="5">
        <v>0.59488965079971601</v>
      </c>
      <c r="H1055" s="6">
        <v>0.13975674329673601</v>
      </c>
      <c r="I1055" s="4">
        <v>-0.76343484137010797</v>
      </c>
      <c r="J1055" s="5">
        <v>0.59686594120851599</v>
      </c>
      <c r="K1055" s="6">
        <v>0.94798648902968197</v>
      </c>
      <c r="L1055" s="4">
        <v>-0.41493910452417798</v>
      </c>
      <c r="M1055" s="5">
        <v>0.584480137717311</v>
      </c>
      <c r="N1055" s="6">
        <v>0.99355309478240195</v>
      </c>
      <c r="O1055" s="4">
        <v>2.1412702417884399</v>
      </c>
      <c r="P1055" s="5">
        <v>0.56870644685750904</v>
      </c>
      <c r="Q1055" s="6">
        <v>1.3909886023658401E-3</v>
      </c>
    </row>
    <row r="1056" spans="1:17" x14ac:dyDescent="0.5">
      <c r="A1056">
        <v>2145</v>
      </c>
      <c r="B1056" t="s">
        <v>1055</v>
      </c>
      <c r="C1056" s="4">
        <v>-0.80648817835394504</v>
      </c>
      <c r="D1056" s="5">
        <v>0.59737768087723198</v>
      </c>
      <c r="E1056" s="6" t="s">
        <v>588</v>
      </c>
      <c r="F1056" s="4">
        <v>-1.2234332468348399</v>
      </c>
      <c r="G1056" s="5">
        <v>0.58730421810807099</v>
      </c>
      <c r="H1056" s="6">
        <v>0.13273013909338099</v>
      </c>
      <c r="I1056" s="4">
        <v>5.5029053946235402E-3</v>
      </c>
      <c r="J1056" s="5">
        <v>0.57418026287736901</v>
      </c>
      <c r="K1056" s="6">
        <v>0.99967121737792197</v>
      </c>
      <c r="L1056" s="4">
        <v>-0.19822421806111401</v>
      </c>
      <c r="M1056" s="5">
        <v>0.57258084561393896</v>
      </c>
      <c r="N1056" s="6">
        <v>0.99355309478240195</v>
      </c>
      <c r="O1056" s="4">
        <v>2.22264273785528</v>
      </c>
      <c r="P1056" s="5">
        <v>0.55904821196512799</v>
      </c>
      <c r="Q1056" s="6">
        <v>8.02564126237689E-4</v>
      </c>
    </row>
    <row r="1057" spans="1:17" x14ac:dyDescent="0.5">
      <c r="A1057">
        <v>2856</v>
      </c>
      <c r="B1057" t="s">
        <v>1056</v>
      </c>
      <c r="C1057" s="4">
        <v>-0.499099860374909</v>
      </c>
      <c r="D1057" s="5">
        <v>0.63717228764209999</v>
      </c>
      <c r="E1057" s="6" t="s">
        <v>588</v>
      </c>
      <c r="F1057" s="4">
        <v>-0.93629233862791705</v>
      </c>
      <c r="G1057" s="5">
        <v>0.63088808180741196</v>
      </c>
      <c r="H1057" s="6">
        <v>0.26720110958232102</v>
      </c>
      <c r="I1057" s="4">
        <v>-0.36508054489546499</v>
      </c>
      <c r="J1057" s="5">
        <v>0.63015843914258496</v>
      </c>
      <c r="K1057" s="6">
        <v>0.97777487672735397</v>
      </c>
      <c r="L1057" s="4">
        <v>-0.701684856244848</v>
      </c>
      <c r="M1057" s="5">
        <v>0.63057668751768903</v>
      </c>
      <c r="N1057" s="6">
        <v>0.99355309478240195</v>
      </c>
      <c r="O1057" s="4">
        <v>2.50215760014314</v>
      </c>
      <c r="P1057" s="5">
        <v>0.61467678719929397</v>
      </c>
      <c r="Q1057" s="6">
        <v>6.5218810112966502E-4</v>
      </c>
    </row>
    <row r="1058" spans="1:17" x14ac:dyDescent="0.5">
      <c r="A1058">
        <v>616</v>
      </c>
      <c r="B1058" t="s">
        <v>1057</v>
      </c>
      <c r="C1058" s="4">
        <v>-0.378130513526378</v>
      </c>
      <c r="D1058" s="5">
        <v>0.62360002494317801</v>
      </c>
      <c r="E1058" s="6" t="s">
        <v>588</v>
      </c>
      <c r="F1058" s="4">
        <v>-1.32214052474802</v>
      </c>
      <c r="G1058" s="5">
        <v>0.62326866114739798</v>
      </c>
      <c r="H1058" s="6">
        <v>0.12669499536727499</v>
      </c>
      <c r="I1058" s="4">
        <v>1.8922018673627299E-2</v>
      </c>
      <c r="J1058" s="5">
        <v>0.61162078016936505</v>
      </c>
      <c r="K1058" s="6">
        <v>0.99967121737792197</v>
      </c>
      <c r="L1058" s="4">
        <v>-0.63066950588412896</v>
      </c>
      <c r="M1058" s="5">
        <v>0.61617075860534898</v>
      </c>
      <c r="N1058" s="6">
        <v>0.99355309478240195</v>
      </c>
      <c r="O1058" s="4">
        <v>2.3120185254849002</v>
      </c>
      <c r="P1058" s="5">
        <v>0.59979929272096499</v>
      </c>
      <c r="Q1058" s="6">
        <v>1.1226087746285E-3</v>
      </c>
    </row>
    <row r="1059" spans="1:17" x14ac:dyDescent="0.5">
      <c r="A1059">
        <v>845</v>
      </c>
      <c r="B1059" t="s">
        <v>1058</v>
      </c>
      <c r="C1059" s="4">
        <v>0.32949377997968998</v>
      </c>
      <c r="D1059" s="5">
        <v>0.48413172851868502</v>
      </c>
      <c r="E1059" s="6" t="s">
        <v>588</v>
      </c>
      <c r="F1059" s="4">
        <v>-0.361502344503213</v>
      </c>
      <c r="G1059" s="5">
        <v>0.47521501102918001</v>
      </c>
      <c r="H1059" s="6">
        <v>0.58025881443226202</v>
      </c>
      <c r="I1059" s="4">
        <v>-0.49454418896359298</v>
      </c>
      <c r="J1059" s="5">
        <v>0.49207207296379601</v>
      </c>
      <c r="K1059" s="6">
        <v>0.95025559985471697</v>
      </c>
      <c r="L1059" s="4">
        <v>0.25344927751026403</v>
      </c>
      <c r="M1059" s="5">
        <v>0.46727299347047802</v>
      </c>
      <c r="N1059" s="6">
        <v>0.99355309478240195</v>
      </c>
      <c r="O1059" s="4">
        <v>0.27310347597685303</v>
      </c>
      <c r="P1059" s="5">
        <v>0.50114326305804702</v>
      </c>
      <c r="Q1059" s="6">
        <v>0.66983509619244097</v>
      </c>
    </row>
    <row r="1060" spans="1:17" x14ac:dyDescent="0.5">
      <c r="A1060">
        <v>455</v>
      </c>
      <c r="B1060" t="s">
        <v>1059</v>
      </c>
      <c r="C1060" s="4">
        <v>0.33438305020363202</v>
      </c>
      <c r="D1060" s="5">
        <v>0.53039431746166099</v>
      </c>
      <c r="E1060" s="6" t="s">
        <v>588</v>
      </c>
      <c r="F1060" s="4">
        <v>-1.0870649650947</v>
      </c>
      <c r="G1060" s="5">
        <v>0.53810002036518501</v>
      </c>
      <c r="H1060" s="6">
        <v>0.13992101743094701</v>
      </c>
      <c r="I1060" s="4">
        <v>-0.55429294411659402</v>
      </c>
      <c r="J1060" s="5">
        <v>0.53846050559647696</v>
      </c>
      <c r="K1060" s="6">
        <v>0.95025559985471697</v>
      </c>
      <c r="L1060" s="4">
        <v>-0.45917444830029702</v>
      </c>
      <c r="M1060" s="5">
        <v>0.52839448879506901</v>
      </c>
      <c r="N1060" s="6">
        <v>0.99355309478240195</v>
      </c>
      <c r="O1060" s="4">
        <v>1.7661493073079599</v>
      </c>
      <c r="P1060" s="5">
        <v>0.51197336951753003</v>
      </c>
      <c r="Q1060" s="6">
        <v>3.2443347349495801E-3</v>
      </c>
    </row>
    <row r="1061" spans="1:17" x14ac:dyDescent="0.5">
      <c r="A1061">
        <v>1921</v>
      </c>
      <c r="B1061" t="s">
        <v>1060</v>
      </c>
      <c r="C1061" s="4">
        <v>-0.25148508145149101</v>
      </c>
      <c r="D1061" s="5">
        <v>0.438583147407064</v>
      </c>
      <c r="E1061" s="6" t="s">
        <v>588</v>
      </c>
      <c r="F1061" s="4">
        <v>0.71543316781355204</v>
      </c>
      <c r="G1061" s="5">
        <v>0.38655007377635198</v>
      </c>
      <c r="H1061" s="6">
        <v>0.174840952483205</v>
      </c>
      <c r="I1061" s="4">
        <v>0.42209010941459402</v>
      </c>
      <c r="J1061" s="5">
        <v>0.40540061872496203</v>
      </c>
      <c r="K1061" s="6">
        <v>0.95025559985471697</v>
      </c>
      <c r="L1061" s="4">
        <v>-0.29556969935633098</v>
      </c>
      <c r="M1061" s="5">
        <v>0.41675541880413203</v>
      </c>
      <c r="N1061" s="6">
        <v>0.99355309478240195</v>
      </c>
      <c r="O1061" s="4">
        <v>-0.59046849642032395</v>
      </c>
      <c r="P1061" s="5">
        <v>0.48939079283439402</v>
      </c>
      <c r="Q1061" s="6">
        <v>0.314337974843995</v>
      </c>
    </row>
    <row r="1062" spans="1:17" x14ac:dyDescent="0.5">
      <c r="A1062">
        <v>1684</v>
      </c>
      <c r="B1062" t="s">
        <v>1061</v>
      </c>
      <c r="C1062" s="4">
        <v>-0.69470689545411302</v>
      </c>
      <c r="D1062" s="5">
        <v>0.61934915343659003</v>
      </c>
      <c r="E1062" s="6" t="s">
        <v>588</v>
      </c>
      <c r="F1062" s="4">
        <v>-1.2389257609969599</v>
      </c>
      <c r="G1062" s="5">
        <v>0.61283919933204001</v>
      </c>
      <c r="H1062" s="6">
        <v>0.13990412652378201</v>
      </c>
      <c r="I1062" s="4">
        <v>0.50361954843254697</v>
      </c>
      <c r="J1062" s="5">
        <v>0.59736617709895101</v>
      </c>
      <c r="K1062" s="6">
        <v>0.95025559985471697</v>
      </c>
      <c r="L1062" s="4">
        <v>-0.49385695523394602</v>
      </c>
      <c r="M1062" s="5">
        <v>0.60526824020621095</v>
      </c>
      <c r="N1062" s="6">
        <v>0.99355309478240195</v>
      </c>
      <c r="O1062" s="4">
        <v>1.9238700632524699</v>
      </c>
      <c r="P1062" s="5">
        <v>0.59411763165382103</v>
      </c>
      <c r="Q1062" s="6">
        <v>5.5787449990918397E-3</v>
      </c>
    </row>
    <row r="1063" spans="1:17" x14ac:dyDescent="0.5">
      <c r="A1063">
        <v>1775</v>
      </c>
      <c r="B1063" t="s">
        <v>1062</v>
      </c>
      <c r="C1063" s="4">
        <v>-0.57123379829764998</v>
      </c>
      <c r="D1063" s="5">
        <v>0.63713636919017502</v>
      </c>
      <c r="E1063" s="6" t="s">
        <v>588</v>
      </c>
      <c r="F1063" s="4">
        <v>-1.4847417728952601</v>
      </c>
      <c r="G1063" s="5">
        <v>0.63590201054959705</v>
      </c>
      <c r="H1063" s="6">
        <v>9.72056878856076E-2</v>
      </c>
      <c r="I1063" s="4">
        <v>-5.6772594680981503E-2</v>
      </c>
      <c r="J1063" s="5">
        <v>0.62599244448189195</v>
      </c>
      <c r="K1063" s="6">
        <v>0.99967121737792197</v>
      </c>
      <c r="L1063" s="4">
        <v>0.27693952278797801</v>
      </c>
      <c r="M1063" s="5">
        <v>0.62102440367420297</v>
      </c>
      <c r="N1063" s="6">
        <v>0.99355309478240195</v>
      </c>
      <c r="O1063" s="4">
        <v>1.83580864308591</v>
      </c>
      <c r="P1063" s="5">
        <v>0.61962209923456002</v>
      </c>
      <c r="Q1063" s="6">
        <v>1.11466961867864E-2</v>
      </c>
    </row>
    <row r="1064" spans="1:17" x14ac:dyDescent="0.5">
      <c r="A1064">
        <v>144</v>
      </c>
      <c r="B1064" t="s">
        <v>1063</v>
      </c>
      <c r="C1064" s="4">
        <v>-0.106547701101583</v>
      </c>
      <c r="D1064" s="5">
        <v>0.55267143889671899</v>
      </c>
      <c r="E1064" s="6" t="s">
        <v>588</v>
      </c>
      <c r="F1064" s="4">
        <v>-1.1810318470346599</v>
      </c>
      <c r="G1064" s="5">
        <v>0.554030570515327</v>
      </c>
      <c r="H1064" s="6">
        <v>0.125464006507223</v>
      </c>
      <c r="I1064" s="4">
        <v>-0.81255309850707302</v>
      </c>
      <c r="J1064" s="5">
        <v>0.558955367789571</v>
      </c>
      <c r="K1064" s="6">
        <v>0.90349018820448701</v>
      </c>
      <c r="L1064" s="4">
        <v>0.14280052683890801</v>
      </c>
      <c r="M1064" s="5">
        <v>0.53047675578850295</v>
      </c>
      <c r="N1064" s="6">
        <v>0.99355309478240195</v>
      </c>
      <c r="O1064" s="4">
        <v>1.95733211980441</v>
      </c>
      <c r="P1064" s="5">
        <v>0.52335063404767002</v>
      </c>
      <c r="Q1064" s="6">
        <v>1.50848866637236E-3</v>
      </c>
    </row>
    <row r="1065" spans="1:17" x14ac:dyDescent="0.5">
      <c r="A1065">
        <v>899</v>
      </c>
      <c r="B1065" t="s">
        <v>1064</v>
      </c>
      <c r="C1065" s="4">
        <v>-0.32962400101503397</v>
      </c>
      <c r="D1065" s="5">
        <v>0.54463766530289004</v>
      </c>
      <c r="E1065" s="6" t="s">
        <v>588</v>
      </c>
      <c r="F1065" s="4">
        <v>0.857887013158939</v>
      </c>
      <c r="G1065" s="5">
        <v>0.50979028805062598</v>
      </c>
      <c r="H1065" s="6">
        <v>0.21223680159205399</v>
      </c>
      <c r="I1065" s="4">
        <v>3.22291090004957E-2</v>
      </c>
      <c r="J1065" s="5">
        <v>0.52599344942437898</v>
      </c>
      <c r="K1065" s="6">
        <v>0.99967121737792197</v>
      </c>
      <c r="L1065" s="4">
        <v>-0.68195020192477995</v>
      </c>
      <c r="M1065" s="5">
        <v>0.53334840148524398</v>
      </c>
      <c r="N1065" s="6">
        <v>0.98700942621078103</v>
      </c>
      <c r="O1065" s="4">
        <v>0.12145808078037899</v>
      </c>
      <c r="P1065" s="5">
        <v>0.54581534242110996</v>
      </c>
      <c r="Q1065" s="6">
        <v>0.86631131762341795</v>
      </c>
    </row>
    <row r="1066" spans="1:17" x14ac:dyDescent="0.5">
      <c r="A1066">
        <v>2405</v>
      </c>
      <c r="B1066" t="s">
        <v>1065</v>
      </c>
      <c r="C1066" s="4">
        <v>-1.16446607339988</v>
      </c>
      <c r="D1066" s="5">
        <v>0.605445958756617</v>
      </c>
      <c r="E1066" s="6" t="s">
        <v>588</v>
      </c>
      <c r="F1066" s="4">
        <v>-0.26950853083168302</v>
      </c>
      <c r="G1066" s="5">
        <v>0.57150644887397395</v>
      </c>
      <c r="H1066" s="6">
        <v>0.73114206088408595</v>
      </c>
      <c r="I1066" s="4">
        <v>-1.86184183948065</v>
      </c>
      <c r="J1066" s="5">
        <v>0.61897716837845396</v>
      </c>
      <c r="K1066" s="6">
        <v>0.241583982331702</v>
      </c>
      <c r="L1066" s="4">
        <v>1.87984318791463</v>
      </c>
      <c r="M1066" s="5">
        <v>0.55172946751152896</v>
      </c>
      <c r="N1066" s="6">
        <v>9.9839791387619004E-2</v>
      </c>
      <c r="O1066" s="4">
        <v>1.4159732557975799</v>
      </c>
      <c r="P1066" s="5">
        <v>0.56980632057504499</v>
      </c>
      <c r="Q1066" s="6">
        <v>3.3648629084841501E-2</v>
      </c>
    </row>
    <row r="1067" spans="1:17" x14ac:dyDescent="0.5">
      <c r="A1067">
        <v>988</v>
      </c>
      <c r="B1067" t="s">
        <v>1066</v>
      </c>
      <c r="C1067" s="4">
        <v>0.22074656351103</v>
      </c>
      <c r="D1067" s="5">
        <v>0.58271500942951404</v>
      </c>
      <c r="E1067" s="6" t="s">
        <v>588</v>
      </c>
      <c r="F1067" s="4">
        <v>-1.3372729439021001</v>
      </c>
      <c r="G1067" s="5">
        <v>0.59133913186574905</v>
      </c>
      <c r="H1067" s="6">
        <v>0.106518869686553</v>
      </c>
      <c r="I1067" s="4">
        <v>-1.15178334051697</v>
      </c>
      <c r="J1067" s="5">
        <v>0.59984655170438905</v>
      </c>
      <c r="K1067" s="6">
        <v>0.90349018820448701</v>
      </c>
      <c r="L1067" s="4">
        <v>0.36924756865277097</v>
      </c>
      <c r="M1067" s="5">
        <v>0.56579589719576695</v>
      </c>
      <c r="N1067" s="6">
        <v>0.99355309478240195</v>
      </c>
      <c r="O1067" s="4">
        <v>1.89906215225526</v>
      </c>
      <c r="P1067" s="5">
        <v>0.56366823673388899</v>
      </c>
      <c r="Q1067" s="6">
        <v>4.0062265966560604E-3</v>
      </c>
    </row>
    <row r="1068" spans="1:17" x14ac:dyDescent="0.5">
      <c r="A1068">
        <v>1754</v>
      </c>
      <c r="B1068" t="s">
        <v>1067</v>
      </c>
      <c r="C1068" s="4">
        <v>0.31438114935122402</v>
      </c>
      <c r="D1068" s="5">
        <v>0.57599542381861102</v>
      </c>
      <c r="E1068" s="6" t="s">
        <v>588</v>
      </c>
      <c r="F1068" s="4">
        <v>-1.1388566157464901</v>
      </c>
      <c r="G1068" s="5">
        <v>0.58445906964143202</v>
      </c>
      <c r="H1068" s="6">
        <v>0.15079520449772499</v>
      </c>
      <c r="I1068" s="4">
        <v>-0.48011728208744903</v>
      </c>
      <c r="J1068" s="5">
        <v>0.58180152278637298</v>
      </c>
      <c r="K1068" s="6">
        <v>0.95025559985471697</v>
      </c>
      <c r="L1068" s="4">
        <v>-1.09286625857805</v>
      </c>
      <c r="M1068" s="5">
        <v>0.58897379398401395</v>
      </c>
      <c r="N1068" s="6">
        <v>0.96641277888632604</v>
      </c>
      <c r="O1068" s="4">
        <v>2.39745900706076</v>
      </c>
      <c r="P1068" s="5">
        <v>0.55093012343510495</v>
      </c>
      <c r="Q1068" s="6">
        <v>2.9225159339096201E-4</v>
      </c>
    </row>
    <row r="1069" spans="1:17" x14ac:dyDescent="0.5">
      <c r="A1069">
        <v>2595</v>
      </c>
      <c r="B1069" t="s">
        <v>1068</v>
      </c>
      <c r="C1069" s="4">
        <v>-0.77591648604220198</v>
      </c>
      <c r="D1069" s="5">
        <v>0.50921945873571794</v>
      </c>
      <c r="E1069" s="6" t="s">
        <v>588</v>
      </c>
      <c r="F1069" s="4">
        <v>-0.13169572656546699</v>
      </c>
      <c r="G1069" s="5">
        <v>0.46813894446758197</v>
      </c>
      <c r="H1069" s="6">
        <v>0.84118688328684899</v>
      </c>
      <c r="I1069" s="4">
        <v>0.14902714932767999</v>
      </c>
      <c r="J1069" s="5">
        <v>0.47303170799954902</v>
      </c>
      <c r="K1069" s="6">
        <v>0.99360436344101899</v>
      </c>
      <c r="L1069" s="4">
        <v>0.524057678242279</v>
      </c>
      <c r="M1069" s="5">
        <v>0.46045600516919799</v>
      </c>
      <c r="N1069" s="6">
        <v>0.99355309478240195</v>
      </c>
      <c r="O1069" s="4">
        <v>0.23452738503771001</v>
      </c>
      <c r="P1069" s="5">
        <v>0.49885997403698601</v>
      </c>
      <c r="Q1069" s="6">
        <v>0.71731709074946004</v>
      </c>
    </row>
    <row r="1070" spans="1:17" x14ac:dyDescent="0.5">
      <c r="A1070">
        <v>584</v>
      </c>
      <c r="B1070" t="s">
        <v>1069</v>
      </c>
      <c r="C1070" s="4">
        <v>9.0021980298380898E-3</v>
      </c>
      <c r="D1070" s="5">
        <v>0.595569526949008</v>
      </c>
      <c r="E1070" s="6" t="s">
        <v>588</v>
      </c>
      <c r="F1070" s="4">
        <v>-1.08150504450226</v>
      </c>
      <c r="G1070" s="5">
        <v>0.59548326320240497</v>
      </c>
      <c r="H1070" s="6">
        <v>0.18276046460780501</v>
      </c>
      <c r="I1070" s="4">
        <v>-0.80945055372087205</v>
      </c>
      <c r="J1070" s="5">
        <v>0.60049834664322799</v>
      </c>
      <c r="K1070" s="6">
        <v>0.91438654389332796</v>
      </c>
      <c r="L1070" s="4">
        <v>7.1925622528880795E-2</v>
      </c>
      <c r="M1070" s="5">
        <v>0.58086061830357105</v>
      </c>
      <c r="N1070" s="6">
        <v>0.99870367996760101</v>
      </c>
      <c r="O1070" s="4">
        <v>1.81002777766441</v>
      </c>
      <c r="P1070" s="5">
        <v>0.57627919334099398</v>
      </c>
      <c r="Q1070" s="6">
        <v>7.1899997226293E-3</v>
      </c>
    </row>
    <row r="1071" spans="1:17" x14ac:dyDescent="0.5">
      <c r="A1071">
        <v>35</v>
      </c>
      <c r="B1071" t="s">
        <v>1070</v>
      </c>
      <c r="C1071" s="4">
        <v>0.62126303843711495</v>
      </c>
      <c r="D1071" s="5">
        <v>0.43055326331771698</v>
      </c>
      <c r="E1071" s="6" t="s">
        <v>588</v>
      </c>
      <c r="F1071" s="4">
        <v>-0.54523327049548398</v>
      </c>
      <c r="G1071" s="5">
        <v>0.43411590958463397</v>
      </c>
      <c r="H1071" s="6">
        <v>0.346594840667593</v>
      </c>
      <c r="I1071" s="4">
        <v>-0.204846981273064</v>
      </c>
      <c r="J1071" s="5">
        <v>0.44055015441348999</v>
      </c>
      <c r="K1071" s="6">
        <v>0.98243872527276199</v>
      </c>
      <c r="L1071" s="4">
        <v>-6.5168563535064394E-2</v>
      </c>
      <c r="M1071" s="5">
        <v>0.42747450791003699</v>
      </c>
      <c r="N1071" s="6">
        <v>0.99355309478240195</v>
      </c>
      <c r="O1071" s="4">
        <v>0.19398577686649901</v>
      </c>
      <c r="P1071" s="5">
        <v>0.46407512780433202</v>
      </c>
      <c r="Q1071" s="6">
        <v>0.74837162063999996</v>
      </c>
    </row>
    <row r="1072" spans="1:17" x14ac:dyDescent="0.5">
      <c r="A1072">
        <v>287</v>
      </c>
      <c r="B1072" t="s">
        <v>1071</v>
      </c>
      <c r="C1072" s="4">
        <v>0.272275002154237</v>
      </c>
      <c r="D1072" s="5">
        <v>0.52798656823878598</v>
      </c>
      <c r="E1072" s="6" t="s">
        <v>588</v>
      </c>
      <c r="F1072" s="4">
        <v>-1.5788006155997101</v>
      </c>
      <c r="G1072" s="5">
        <v>0.55404945345929901</v>
      </c>
      <c r="H1072" s="6">
        <v>5.9021341909500202E-2</v>
      </c>
      <c r="I1072" s="4">
        <v>-0.65470772472614402</v>
      </c>
      <c r="J1072" s="5">
        <v>0.54203100547604799</v>
      </c>
      <c r="K1072" s="6">
        <v>0.95025559985471697</v>
      </c>
      <c r="L1072" s="4">
        <v>-0.23171690234561099</v>
      </c>
      <c r="M1072" s="5">
        <v>0.52046099769988197</v>
      </c>
      <c r="N1072" s="6">
        <v>0.99355309478240195</v>
      </c>
      <c r="O1072" s="4">
        <v>2.1929502405172299</v>
      </c>
      <c r="P1072" s="5">
        <v>0.49881727294468498</v>
      </c>
      <c r="Q1072" s="6">
        <v>2.6993136396412902E-4</v>
      </c>
    </row>
    <row r="1073" spans="1:17" x14ac:dyDescent="0.5">
      <c r="A1073">
        <v>17</v>
      </c>
      <c r="B1073" t="s">
        <v>1072</v>
      </c>
      <c r="C1073" s="4">
        <v>0.94325143439848802</v>
      </c>
      <c r="D1073" s="5">
        <v>0.61012868519347596</v>
      </c>
      <c r="E1073" s="6" t="s">
        <v>588</v>
      </c>
      <c r="F1073" s="4">
        <v>-2.0923659519662898</v>
      </c>
      <c r="G1073" s="5">
        <v>0.64180331855415995</v>
      </c>
      <c r="H1073" s="6">
        <v>3.3780433634829098E-2</v>
      </c>
      <c r="I1073" s="4">
        <v>-1.3434051181498801</v>
      </c>
      <c r="J1073" s="5">
        <v>0.63881380817520605</v>
      </c>
      <c r="K1073" s="6">
        <v>0.86427446822144005</v>
      </c>
      <c r="L1073" s="4">
        <v>-5.2847297792885203E-2</v>
      </c>
      <c r="M1073" s="5">
        <v>0.609908451237684</v>
      </c>
      <c r="N1073" s="6">
        <v>0.99870367996760101</v>
      </c>
      <c r="O1073" s="4">
        <v>2.54536693351056</v>
      </c>
      <c r="P1073" s="5">
        <v>0.59638012272488405</v>
      </c>
      <c r="Q1073" s="6">
        <v>3.6783722756148998E-4</v>
      </c>
    </row>
    <row r="1074" spans="1:17" x14ac:dyDescent="0.5">
      <c r="A1074">
        <v>2929</v>
      </c>
      <c r="B1074" t="s">
        <v>1073</v>
      </c>
      <c r="C1074" s="4">
        <v>0.14700276400887499</v>
      </c>
      <c r="D1074" s="5">
        <v>0.531733085259678</v>
      </c>
      <c r="E1074" s="6" t="s">
        <v>588</v>
      </c>
      <c r="F1074" s="4">
        <v>8.2540787157304105E-2</v>
      </c>
      <c r="G1074" s="5">
        <v>0.51371124969355397</v>
      </c>
      <c r="H1074" s="6">
        <v>0.908198984715754</v>
      </c>
      <c r="I1074" s="4">
        <v>-0.318575176879766</v>
      </c>
      <c r="J1074" s="5">
        <v>0.52824497378195601</v>
      </c>
      <c r="K1074" s="6">
        <v>0.97777487672735397</v>
      </c>
      <c r="L1074" s="4">
        <v>-0.280175796490507</v>
      </c>
      <c r="M1074" s="5">
        <v>0.522044775433256</v>
      </c>
      <c r="N1074" s="6">
        <v>0.99355309478240195</v>
      </c>
      <c r="O1074" s="4">
        <v>0.36920742220409503</v>
      </c>
      <c r="P1074" s="5">
        <v>0.53619712516278795</v>
      </c>
      <c r="Q1074" s="6">
        <v>0.58904065668705796</v>
      </c>
    </row>
    <row r="1075" spans="1:17" x14ac:dyDescent="0.5">
      <c r="A1075">
        <v>1036</v>
      </c>
      <c r="B1075" t="s">
        <v>1074</v>
      </c>
      <c r="C1075" s="4">
        <v>-3.4185489242226801E-2</v>
      </c>
      <c r="D1075" s="5">
        <v>0.461135468379198</v>
      </c>
      <c r="E1075" s="6" t="s">
        <v>588</v>
      </c>
      <c r="F1075" s="4">
        <v>-0.95411876829713604</v>
      </c>
      <c r="G1075" s="5">
        <v>0.45947138099653101</v>
      </c>
      <c r="H1075" s="6">
        <v>0.13332558991350199</v>
      </c>
      <c r="I1075" s="4">
        <v>0.462603855720854</v>
      </c>
      <c r="J1075" s="5">
        <v>0.43552389694479998</v>
      </c>
      <c r="K1075" s="6">
        <v>0.95025559985471697</v>
      </c>
      <c r="L1075" s="4">
        <v>0.32505058932384301</v>
      </c>
      <c r="M1075" s="5">
        <v>0.43156267364848899</v>
      </c>
      <c r="N1075" s="6">
        <v>0.99355309478240195</v>
      </c>
      <c r="O1075" s="4">
        <v>0.20064981249466499</v>
      </c>
      <c r="P1075" s="5">
        <v>0.47663413602559102</v>
      </c>
      <c r="Q1075" s="6">
        <v>0.747219936209089</v>
      </c>
    </row>
    <row r="1076" spans="1:17" x14ac:dyDescent="0.5">
      <c r="A1076">
        <v>997</v>
      </c>
      <c r="B1076" t="s">
        <v>1075</v>
      </c>
      <c r="C1076" s="4">
        <v>0.102706048133537</v>
      </c>
      <c r="D1076" s="5">
        <v>0.59408024103920098</v>
      </c>
      <c r="E1076" s="6" t="s">
        <v>588</v>
      </c>
      <c r="F1076" s="4">
        <v>-1.4734838429505099</v>
      </c>
      <c r="G1076" s="5">
        <v>0.60478201859415803</v>
      </c>
      <c r="H1076" s="6">
        <v>8.7673125326210397E-2</v>
      </c>
      <c r="I1076" s="4">
        <v>-0.84667213240833195</v>
      </c>
      <c r="J1076" s="5">
        <v>0.60298931567520597</v>
      </c>
      <c r="K1076" s="6">
        <v>0.910646676697354</v>
      </c>
      <c r="L1076" s="4">
        <v>0.145679211826198</v>
      </c>
      <c r="M1076" s="5">
        <v>0.57955344364572103</v>
      </c>
      <c r="N1076" s="6">
        <v>0.99355309478240195</v>
      </c>
      <c r="O1076" s="4">
        <v>2.0717707153990998</v>
      </c>
      <c r="P1076" s="5">
        <v>0.57251049843837698</v>
      </c>
      <c r="Q1076" s="6">
        <v>2.1225299910237602E-3</v>
      </c>
    </row>
    <row r="1077" spans="1:17" x14ac:dyDescent="0.5">
      <c r="A1077">
        <v>1364</v>
      </c>
      <c r="B1077" t="s">
        <v>1076</v>
      </c>
      <c r="C1077" s="4">
        <v>0.58301735284522305</v>
      </c>
      <c r="D1077" s="5">
        <v>0.48109324867674202</v>
      </c>
      <c r="E1077" s="6" t="s">
        <v>588</v>
      </c>
      <c r="F1077" s="4">
        <v>-0.79589591506982604</v>
      </c>
      <c r="G1077" s="5">
        <v>0.48758064000950802</v>
      </c>
      <c r="H1077" s="6">
        <v>0.22539526620337799</v>
      </c>
      <c r="I1077" s="4">
        <v>-0.75280431192747199</v>
      </c>
      <c r="J1077" s="5">
        <v>0.502017521776701</v>
      </c>
      <c r="K1077" s="6">
        <v>0.90349018820448701</v>
      </c>
      <c r="L1077" s="4">
        <v>0.74430354639310303</v>
      </c>
      <c r="M1077" s="5">
        <v>0.461435485277645</v>
      </c>
      <c r="N1077" s="6">
        <v>0.98023281803876705</v>
      </c>
      <c r="O1077" s="4">
        <v>0.22137932775897201</v>
      </c>
      <c r="P1077" s="5">
        <v>0.50492963429737203</v>
      </c>
      <c r="Q1077" s="6">
        <v>0.73662114307572801</v>
      </c>
    </row>
    <row r="1078" spans="1:17" x14ac:dyDescent="0.5">
      <c r="A1078">
        <v>1420</v>
      </c>
      <c r="B1078" t="s">
        <v>1077</v>
      </c>
      <c r="C1078" s="4">
        <v>0.18722951806274199</v>
      </c>
      <c r="D1078" s="5">
        <v>0.59536195238381395</v>
      </c>
      <c r="E1078" s="6" t="s">
        <v>588</v>
      </c>
      <c r="F1078" s="4">
        <v>-1.5178949368130701</v>
      </c>
      <c r="G1078" s="5">
        <v>0.60682260657808795</v>
      </c>
      <c r="H1078" s="6">
        <v>8.3308358477226799E-2</v>
      </c>
      <c r="I1078" s="4">
        <v>0.53460113822858701</v>
      </c>
      <c r="J1078" s="5">
        <v>0.58095012128474699</v>
      </c>
      <c r="K1078" s="6">
        <v>0.95025559985471697</v>
      </c>
      <c r="L1078" s="4">
        <v>-1.4122028885229201</v>
      </c>
      <c r="M1078" s="5">
        <v>0.60950393271256798</v>
      </c>
      <c r="N1078" s="6">
        <v>0.74144904307932702</v>
      </c>
      <c r="O1078" s="4">
        <v>2.2082671690446598</v>
      </c>
      <c r="P1078" s="5">
        <v>0.57416687656354704</v>
      </c>
      <c r="Q1078" s="6">
        <v>1.1360002936083599E-3</v>
      </c>
    </row>
    <row r="1079" spans="1:17" x14ac:dyDescent="0.5">
      <c r="A1079">
        <v>665</v>
      </c>
      <c r="B1079" t="s">
        <v>1078</v>
      </c>
      <c r="C1079" s="4">
        <v>-0.946195494508831</v>
      </c>
      <c r="D1079" s="5">
        <v>0.56933416347853105</v>
      </c>
      <c r="E1079" s="6" t="s">
        <v>588</v>
      </c>
      <c r="F1079" s="4">
        <v>-0.21838372537138601</v>
      </c>
      <c r="G1079" s="5">
        <v>0.53374407230908805</v>
      </c>
      <c r="H1079" s="6">
        <v>0.76971907208708401</v>
      </c>
      <c r="I1079" s="4">
        <v>-0.20356720866957201</v>
      </c>
      <c r="J1079" s="5">
        <v>0.54282361342182595</v>
      </c>
      <c r="K1079" s="6">
        <v>0.98460701462931</v>
      </c>
      <c r="L1079" s="4">
        <v>-8.7448516192491596E-2</v>
      </c>
      <c r="M1079" s="5">
        <v>0.53501765931404299</v>
      </c>
      <c r="N1079" s="6">
        <v>0.99355309478240195</v>
      </c>
      <c r="O1079" s="4">
        <v>1.45559494474228</v>
      </c>
      <c r="P1079" s="5">
        <v>0.53208097462388204</v>
      </c>
      <c r="Q1079" s="6">
        <v>1.9379979033729601E-2</v>
      </c>
    </row>
    <row r="1080" spans="1:17" x14ac:dyDescent="0.5">
      <c r="A1080">
        <v>1779</v>
      </c>
      <c r="B1080" t="s">
        <v>1079</v>
      </c>
      <c r="C1080" s="4">
        <v>-0.624000200932883</v>
      </c>
      <c r="D1080" s="5">
        <v>0.62384066997144905</v>
      </c>
      <c r="E1080" s="6" t="s">
        <v>588</v>
      </c>
      <c r="F1080" s="4">
        <v>-1.5336369814634201</v>
      </c>
      <c r="G1080" s="5">
        <v>0.62448364801552003</v>
      </c>
      <c r="H1080" s="6">
        <v>8.6973416317367505E-2</v>
      </c>
      <c r="I1080" s="4">
        <v>0.56051998472951203</v>
      </c>
      <c r="J1080" s="5">
        <v>0.601890812315931</v>
      </c>
      <c r="K1080" s="6">
        <v>0.95025559985471697</v>
      </c>
      <c r="L1080" s="4">
        <v>-0.43289210339109302</v>
      </c>
      <c r="M1080" s="5">
        <v>0.61036257973823904</v>
      </c>
      <c r="N1080" s="6">
        <v>0.99355309478240195</v>
      </c>
      <c r="O1080" s="4">
        <v>2.0300093010578899</v>
      </c>
      <c r="P1080" s="5">
        <v>0.59790520981926598</v>
      </c>
      <c r="Q1080" s="6">
        <v>3.7557311906857098E-3</v>
      </c>
    </row>
    <row r="1081" spans="1:17" x14ac:dyDescent="0.5">
      <c r="A1081">
        <v>2384</v>
      </c>
      <c r="B1081" t="s">
        <v>1080</v>
      </c>
      <c r="C1081" s="4">
        <v>-0.70709512110274697</v>
      </c>
      <c r="D1081" s="5">
        <v>0.56396253353714398</v>
      </c>
      <c r="E1081" s="6" t="s">
        <v>588</v>
      </c>
      <c r="F1081" s="4">
        <v>-0.85538495444207296</v>
      </c>
      <c r="G1081" s="5">
        <v>0.54518900028883699</v>
      </c>
      <c r="H1081" s="6">
        <v>0.24196560048297999</v>
      </c>
      <c r="I1081" s="4">
        <v>-0.38759176228456199</v>
      </c>
      <c r="J1081" s="5">
        <v>0.54649801241359597</v>
      </c>
      <c r="K1081" s="6">
        <v>0.97073082674556299</v>
      </c>
      <c r="L1081" s="4">
        <v>0.465435215478752</v>
      </c>
      <c r="M1081" s="5">
        <v>0.52651514544649203</v>
      </c>
      <c r="N1081" s="6">
        <v>0.99355309478240195</v>
      </c>
      <c r="O1081" s="4">
        <v>1.48463662235063</v>
      </c>
      <c r="P1081" s="5">
        <v>0.53142579334096096</v>
      </c>
      <c r="Q1081" s="6">
        <v>1.7022079115187199E-2</v>
      </c>
    </row>
    <row r="1082" spans="1:17" x14ac:dyDescent="0.5">
      <c r="A1082">
        <v>1462</v>
      </c>
      <c r="B1082" t="s">
        <v>1081</v>
      </c>
      <c r="C1082" s="4">
        <v>0.33122835960782498</v>
      </c>
      <c r="D1082" s="5">
        <v>0.39040932652156402</v>
      </c>
      <c r="E1082" s="6" t="s">
        <v>588</v>
      </c>
      <c r="F1082" s="4">
        <v>0.10591918736339501</v>
      </c>
      <c r="G1082" s="5">
        <v>0.36929199093312198</v>
      </c>
      <c r="H1082" s="6">
        <v>0.83911133582157704</v>
      </c>
      <c r="I1082" s="4">
        <v>0.25338696109995401</v>
      </c>
      <c r="J1082" s="5">
        <v>0.38164374416354602</v>
      </c>
      <c r="K1082" s="6">
        <v>0.97073082674556299</v>
      </c>
      <c r="L1082" s="4">
        <v>-0.78008107525811998</v>
      </c>
      <c r="M1082" s="5">
        <v>0.40684215484438002</v>
      </c>
      <c r="N1082" s="6">
        <v>0.90791087746710697</v>
      </c>
      <c r="O1082" s="4">
        <v>8.9546567186946299E-2</v>
      </c>
      <c r="P1082" s="5">
        <v>0.43144434028878798</v>
      </c>
      <c r="Q1082" s="6">
        <v>0.87252837534010297</v>
      </c>
    </row>
    <row r="1083" spans="1:17" x14ac:dyDescent="0.5">
      <c r="A1083">
        <v>460</v>
      </c>
      <c r="B1083" t="s">
        <v>1082</v>
      </c>
      <c r="C1083" s="4">
        <v>-8.1149153367429797E-2</v>
      </c>
      <c r="D1083" s="5">
        <v>0.47289008326338799</v>
      </c>
      <c r="E1083" s="6" t="s">
        <v>588</v>
      </c>
      <c r="F1083" s="4">
        <v>-0.64354531097238599</v>
      </c>
      <c r="G1083" s="5">
        <v>0.46035080150787799</v>
      </c>
      <c r="H1083" s="6">
        <v>0.29504971226214799</v>
      </c>
      <c r="I1083" s="4">
        <v>-0.20682776135213499</v>
      </c>
      <c r="J1083" s="5">
        <v>0.46388493467552899</v>
      </c>
      <c r="K1083" s="6">
        <v>0.98460701462931</v>
      </c>
      <c r="L1083" s="4">
        <v>5.3164272123798498E-2</v>
      </c>
      <c r="M1083" s="5">
        <v>0.44816942852320402</v>
      </c>
      <c r="N1083" s="6">
        <v>0.99870367996760101</v>
      </c>
      <c r="O1083" s="4">
        <v>0.87835795356815205</v>
      </c>
      <c r="P1083" s="5">
        <v>0.46326864182192201</v>
      </c>
      <c r="Q1083" s="6">
        <v>0.10625976311732201</v>
      </c>
    </row>
    <row r="1084" spans="1:17" x14ac:dyDescent="0.5">
      <c r="A1084">
        <v>1101</v>
      </c>
      <c r="B1084" t="s">
        <v>1083</v>
      </c>
      <c r="C1084" s="4">
        <v>-0.193987292843877</v>
      </c>
      <c r="D1084" s="5">
        <v>0.60677829116021198</v>
      </c>
      <c r="E1084" s="6" t="s">
        <v>588</v>
      </c>
      <c r="F1084" s="4">
        <v>-1.09159112798547</v>
      </c>
      <c r="G1084" s="5">
        <v>0.60364127842298998</v>
      </c>
      <c r="H1084" s="6">
        <v>0.18309355199968599</v>
      </c>
      <c r="I1084" s="4">
        <v>-2.8157657037513599E-2</v>
      </c>
      <c r="J1084" s="5">
        <v>0.59565011119587097</v>
      </c>
      <c r="K1084" s="6">
        <v>0.99967121737792197</v>
      </c>
      <c r="L1084" s="4">
        <v>-0.47822620412759898</v>
      </c>
      <c r="M1084" s="5">
        <v>0.59767625903181798</v>
      </c>
      <c r="N1084" s="6">
        <v>0.99355309478240195</v>
      </c>
      <c r="O1084" s="4">
        <v>1.7919622819944601</v>
      </c>
      <c r="P1084" s="5">
        <v>0.58709784814688304</v>
      </c>
      <c r="Q1084" s="6">
        <v>8.9450594675218598E-3</v>
      </c>
    </row>
    <row r="1085" spans="1:17" x14ac:dyDescent="0.5">
      <c r="A1085">
        <v>2883</v>
      </c>
      <c r="B1085" t="s">
        <v>1084</v>
      </c>
      <c r="C1085" s="4">
        <v>-0.25240471368787698</v>
      </c>
      <c r="D1085" s="5">
        <v>0.575238766284903</v>
      </c>
      <c r="E1085" s="6" t="s">
        <v>588</v>
      </c>
      <c r="F1085" s="4">
        <v>-1.0622287461359701</v>
      </c>
      <c r="G1085" s="5">
        <v>0.56986351689521997</v>
      </c>
      <c r="H1085" s="6">
        <v>0.17119483817251599</v>
      </c>
      <c r="I1085" s="4">
        <v>-0.111791790584036</v>
      </c>
      <c r="J1085" s="5">
        <v>0.56196838340649802</v>
      </c>
      <c r="K1085" s="6">
        <v>0.99669596503443703</v>
      </c>
      <c r="L1085" s="4">
        <v>-0.21759480854500601</v>
      </c>
      <c r="M1085" s="5">
        <v>0.55875269062921895</v>
      </c>
      <c r="N1085" s="6">
        <v>0.99355309478240195</v>
      </c>
      <c r="O1085" s="4">
        <v>1.6440200589528899</v>
      </c>
      <c r="P1085" s="5">
        <v>0.55164153256330895</v>
      </c>
      <c r="Q1085" s="6">
        <v>1.07091725312604E-2</v>
      </c>
    </row>
    <row r="1086" spans="1:17" x14ac:dyDescent="0.5">
      <c r="A1086">
        <v>2628</v>
      </c>
      <c r="B1086" t="s">
        <v>1085</v>
      </c>
      <c r="C1086" s="4">
        <v>-0.110425051102677</v>
      </c>
      <c r="D1086" s="5">
        <v>0.62444444663332399</v>
      </c>
      <c r="E1086" s="6" t="s">
        <v>588</v>
      </c>
      <c r="F1086" s="4">
        <v>-1.3324400980984401</v>
      </c>
      <c r="G1086" s="5">
        <v>0.62528766352594201</v>
      </c>
      <c r="H1086" s="6">
        <v>0.125464006507223</v>
      </c>
      <c r="I1086" s="4">
        <v>-8.1380835993414793E-2</v>
      </c>
      <c r="J1086" s="5">
        <v>0.616302375026059</v>
      </c>
      <c r="K1086" s="6">
        <v>0.99967121737792197</v>
      </c>
      <c r="L1086" s="4">
        <v>-0.32967146346890902</v>
      </c>
      <c r="M1086" s="5">
        <v>0.61580587378809504</v>
      </c>
      <c r="N1086" s="6">
        <v>0.99355309478240195</v>
      </c>
      <c r="O1086" s="4">
        <v>1.85391744866345</v>
      </c>
      <c r="P1086" s="5">
        <v>0.60856759203542099</v>
      </c>
      <c r="Q1086" s="6">
        <v>9.0885918191008393E-3</v>
      </c>
    </row>
    <row r="1087" spans="1:17" x14ac:dyDescent="0.5">
      <c r="A1087">
        <v>3395</v>
      </c>
      <c r="B1087" t="s">
        <v>1086</v>
      </c>
      <c r="C1087" s="4">
        <v>0.24569913981344499</v>
      </c>
      <c r="D1087" s="5">
        <v>0.58602179195978599</v>
      </c>
      <c r="E1087" s="6" t="s">
        <v>588</v>
      </c>
      <c r="F1087" s="4">
        <v>-1.6240107345355901</v>
      </c>
      <c r="G1087" s="5">
        <v>0.60274985257679004</v>
      </c>
      <c r="H1087" s="6">
        <v>7.0526937125843306E-2</v>
      </c>
      <c r="I1087" s="4">
        <v>-4.2989570754524198E-2</v>
      </c>
      <c r="J1087" s="5">
        <v>0.58070673112784099</v>
      </c>
      <c r="K1087" s="6">
        <v>0.99967121737792197</v>
      </c>
      <c r="L1087" s="4">
        <v>-0.33498746981253302</v>
      </c>
      <c r="M1087" s="5">
        <v>0.58045013180308702</v>
      </c>
      <c r="N1087" s="6">
        <v>0.99355309478240195</v>
      </c>
      <c r="O1087" s="4">
        <v>1.7562886352892</v>
      </c>
      <c r="P1087" s="5">
        <v>0.56930291332973204</v>
      </c>
      <c r="Q1087" s="6">
        <v>8.2516035256361194E-3</v>
      </c>
    </row>
    <row r="1088" spans="1:17" x14ac:dyDescent="0.5">
      <c r="A1088">
        <v>2877</v>
      </c>
      <c r="B1088" t="s">
        <v>1087</v>
      </c>
      <c r="C1088" s="4">
        <v>0.27737967635413702</v>
      </c>
      <c r="D1088" s="5">
        <v>0.58786757381139598</v>
      </c>
      <c r="E1088" s="6" t="s">
        <v>588</v>
      </c>
      <c r="F1088" s="4">
        <v>-0.93460435404800801</v>
      </c>
      <c r="G1088" s="5">
        <v>0.58821477153861801</v>
      </c>
      <c r="H1088" s="6">
        <v>0.23725544815730901</v>
      </c>
      <c r="I1088" s="4">
        <v>-0.75617190449395599</v>
      </c>
      <c r="J1088" s="5">
        <v>0.59460881017317102</v>
      </c>
      <c r="K1088" s="6">
        <v>0.94902020987442903</v>
      </c>
      <c r="L1088" s="4">
        <v>-0.22337148412965199</v>
      </c>
      <c r="M1088" s="5">
        <v>0.58037242056476501</v>
      </c>
      <c r="N1088" s="6">
        <v>0.99355309478240195</v>
      </c>
      <c r="O1088" s="4">
        <v>1.63676806631748</v>
      </c>
      <c r="P1088" s="5">
        <v>0.57386094564910795</v>
      </c>
      <c r="Q1088" s="6">
        <v>1.49245198923375E-2</v>
      </c>
    </row>
    <row r="1089" spans="1:17" x14ac:dyDescent="0.5">
      <c r="A1089">
        <v>2121</v>
      </c>
      <c r="B1089" t="s">
        <v>1088</v>
      </c>
      <c r="C1089" s="4">
        <v>0.40607585421630199</v>
      </c>
      <c r="D1089" s="5">
        <v>0.57401028031944901</v>
      </c>
      <c r="E1089" s="6" t="s">
        <v>588</v>
      </c>
      <c r="F1089" s="4">
        <v>-1.5025281555058001</v>
      </c>
      <c r="G1089" s="5">
        <v>0.58993563996321996</v>
      </c>
      <c r="H1089" s="6">
        <v>8.0671080552756694E-2</v>
      </c>
      <c r="I1089" s="4">
        <v>-1.04800696723783</v>
      </c>
      <c r="J1089" s="5">
        <v>0.59230099532687397</v>
      </c>
      <c r="K1089" s="6">
        <v>0.90349018820448701</v>
      </c>
      <c r="L1089" s="4">
        <v>0.41996384461078701</v>
      </c>
      <c r="M1089" s="5">
        <v>0.55889053704699798</v>
      </c>
      <c r="N1089" s="6">
        <v>0.99355309478240195</v>
      </c>
      <c r="O1089" s="4">
        <v>1.72449542391654</v>
      </c>
      <c r="P1089" s="5">
        <v>0.55959545902778196</v>
      </c>
      <c r="Q1089" s="6">
        <v>8.3304673585605608E-3</v>
      </c>
    </row>
    <row r="1090" spans="1:17" x14ac:dyDescent="0.5">
      <c r="A1090">
        <v>3163</v>
      </c>
      <c r="B1090" t="s">
        <v>1089</v>
      </c>
      <c r="C1090" s="4">
        <v>-0.51227935002187697</v>
      </c>
      <c r="D1090" s="5">
        <v>0.64808726180443899</v>
      </c>
      <c r="E1090" s="6" t="s">
        <v>588</v>
      </c>
      <c r="F1090" s="4">
        <v>-0.82561540891345297</v>
      </c>
      <c r="G1090" s="5">
        <v>0.64188847425159701</v>
      </c>
      <c r="H1090" s="6">
        <v>0.33598238895456201</v>
      </c>
      <c r="I1090" s="4">
        <v>-0.61506422321715704</v>
      </c>
      <c r="J1090" s="5">
        <v>0.64512773132280898</v>
      </c>
      <c r="K1090" s="6">
        <v>0.95025559985471697</v>
      </c>
      <c r="L1090" s="4">
        <v>-0.52532619684876902</v>
      </c>
      <c r="M1090" s="5">
        <v>0.64094043257978595</v>
      </c>
      <c r="N1090" s="6">
        <v>0.99355309478240195</v>
      </c>
      <c r="O1090" s="4">
        <v>2.4782851790012601</v>
      </c>
      <c r="P1090" s="5">
        <v>0.62875154791896903</v>
      </c>
      <c r="Q1090" s="6">
        <v>8.7907974211837603E-4</v>
      </c>
    </row>
    <row r="1091" spans="1:17" x14ac:dyDescent="0.5">
      <c r="A1091">
        <v>3506</v>
      </c>
      <c r="B1091" t="s">
        <v>1090</v>
      </c>
      <c r="C1091" s="4">
        <v>0.28464146851272498</v>
      </c>
      <c r="D1091" s="5">
        <v>0.45800268200495298</v>
      </c>
      <c r="E1091" s="6" t="s">
        <v>588</v>
      </c>
      <c r="F1091" s="4">
        <v>8.0659437754023802E-2</v>
      </c>
      <c r="G1091" s="5">
        <v>0.43859738994853997</v>
      </c>
      <c r="H1091" s="6">
        <v>0.89679391250645102</v>
      </c>
      <c r="I1091" s="4">
        <v>-4.3061113781476902E-2</v>
      </c>
      <c r="J1091" s="5">
        <v>0.453771057800396</v>
      </c>
      <c r="K1091" s="6">
        <v>0.99967121737792197</v>
      </c>
      <c r="L1091" s="4">
        <v>-0.66421485840523797</v>
      </c>
      <c r="M1091" s="5">
        <v>0.46219181685340499</v>
      </c>
      <c r="N1091" s="6">
        <v>0.98023281803876705</v>
      </c>
      <c r="O1091" s="4">
        <v>0.34197506591996601</v>
      </c>
      <c r="P1091" s="5">
        <v>0.47451804931789199</v>
      </c>
      <c r="Q1091" s="6">
        <v>0.57086143997695904</v>
      </c>
    </row>
    <row r="1092" spans="1:17" x14ac:dyDescent="0.5">
      <c r="A1092">
        <v>2474</v>
      </c>
      <c r="B1092" t="s">
        <v>1091</v>
      </c>
      <c r="C1092" s="4">
        <v>-0.34791284616345503</v>
      </c>
      <c r="D1092" s="5">
        <v>0.61570025391895</v>
      </c>
      <c r="E1092" s="6" t="s">
        <v>588</v>
      </c>
      <c r="F1092" s="4">
        <v>-1.23252290857255</v>
      </c>
      <c r="G1092" s="5">
        <v>0.61425871279135502</v>
      </c>
      <c r="H1092" s="6">
        <v>0.142224667325237</v>
      </c>
      <c r="I1092" s="4">
        <v>-0.71046921378544303</v>
      </c>
      <c r="J1092" s="5">
        <v>0.61438069907820603</v>
      </c>
      <c r="K1092" s="6">
        <v>0.95025559985471697</v>
      </c>
      <c r="L1092" s="4">
        <v>0.116483383133841</v>
      </c>
      <c r="M1092" s="5">
        <v>0.59817075811945497</v>
      </c>
      <c r="N1092" s="6">
        <v>0.99355309478240195</v>
      </c>
      <c r="O1092" s="4">
        <v>2.1744215853876101</v>
      </c>
      <c r="P1092" s="5">
        <v>0.59122768826383099</v>
      </c>
      <c r="Q1092" s="6">
        <v>1.8021635212582001E-3</v>
      </c>
    </row>
    <row r="1093" spans="1:17" x14ac:dyDescent="0.5">
      <c r="A1093">
        <v>3020</v>
      </c>
      <c r="B1093" t="s">
        <v>1092</v>
      </c>
      <c r="C1093" s="4">
        <v>1.89437772619988E-2</v>
      </c>
      <c r="D1093" s="5">
        <v>0.61633531067693703</v>
      </c>
      <c r="E1093" s="6" t="s">
        <v>588</v>
      </c>
      <c r="F1093" s="4">
        <v>-1.48286445197371</v>
      </c>
      <c r="G1093" s="5">
        <v>0.62164317679834002</v>
      </c>
      <c r="H1093" s="6">
        <v>9.1372592637063904E-2</v>
      </c>
      <c r="I1093" s="4">
        <v>-0.192960522464244</v>
      </c>
      <c r="J1093" s="5">
        <v>0.61045606451022905</v>
      </c>
      <c r="K1093" s="6">
        <v>0.99360436344101899</v>
      </c>
      <c r="L1093" s="4">
        <v>-0.320672257020995</v>
      </c>
      <c r="M1093" s="5">
        <v>0.60836255874659095</v>
      </c>
      <c r="N1093" s="6">
        <v>0.99355309478240195</v>
      </c>
      <c r="O1093" s="4">
        <v>1.9775534541969499</v>
      </c>
      <c r="P1093" s="5">
        <v>0.59913567009609203</v>
      </c>
      <c r="Q1093" s="6">
        <v>4.8395103421561099E-3</v>
      </c>
    </row>
    <row r="1094" spans="1:17" x14ac:dyDescent="0.5">
      <c r="A1094">
        <v>1082</v>
      </c>
      <c r="B1094" t="s">
        <v>1093</v>
      </c>
      <c r="C1094" s="4">
        <v>-0.57090225412612805</v>
      </c>
      <c r="D1094" s="5">
        <v>0.59964999075923897</v>
      </c>
      <c r="E1094" s="6" t="s">
        <v>588</v>
      </c>
      <c r="F1094" s="4">
        <v>-1.1638200653278901</v>
      </c>
      <c r="G1094" s="5">
        <v>0.59232459097954104</v>
      </c>
      <c r="H1094" s="6">
        <v>0.148021790198585</v>
      </c>
      <c r="I1094" s="4">
        <v>0.14912636421966899</v>
      </c>
      <c r="J1094" s="5">
        <v>0.57989002842977</v>
      </c>
      <c r="K1094" s="6">
        <v>0.99669596503443703</v>
      </c>
      <c r="L1094" s="4">
        <v>-0.11047216440928299</v>
      </c>
      <c r="M1094" s="5">
        <v>0.57938242287935604</v>
      </c>
      <c r="N1094" s="6">
        <v>0.99355309478240195</v>
      </c>
      <c r="O1094" s="4">
        <v>1.69606811964364</v>
      </c>
      <c r="P1094" s="5">
        <v>0.57400848619595601</v>
      </c>
      <c r="Q1094" s="6">
        <v>1.1407752040772901E-2</v>
      </c>
    </row>
    <row r="1095" spans="1:17" x14ac:dyDescent="0.5">
      <c r="A1095">
        <v>1222</v>
      </c>
      <c r="B1095" t="s">
        <v>1094</v>
      </c>
      <c r="C1095" s="4">
        <v>-0.119762531519489</v>
      </c>
      <c r="D1095" s="5">
        <v>0.65331471987316603</v>
      </c>
      <c r="E1095" s="6" t="s">
        <v>588</v>
      </c>
      <c r="F1095" s="4">
        <v>-1.03235096952828</v>
      </c>
      <c r="G1095" s="5">
        <v>0.65211032265130797</v>
      </c>
      <c r="H1095" s="6">
        <v>0.23885615017258199</v>
      </c>
      <c r="I1095" s="4">
        <v>-0.661370801774672</v>
      </c>
      <c r="J1095" s="5">
        <v>0.65328253236619105</v>
      </c>
      <c r="K1095" s="6">
        <v>0.95025559985471697</v>
      </c>
      <c r="L1095" s="4">
        <v>-0.47558117423630702</v>
      </c>
      <c r="M1095" s="5">
        <v>0.64926834378299503</v>
      </c>
      <c r="N1095" s="6">
        <v>0.99355309478240195</v>
      </c>
      <c r="O1095" s="4">
        <v>2.2890654770587502</v>
      </c>
      <c r="P1095" s="5">
        <v>0.64099298452954301</v>
      </c>
      <c r="Q1095" s="6">
        <v>2.3956656134550502E-3</v>
      </c>
    </row>
    <row r="1096" spans="1:17" x14ac:dyDescent="0.5">
      <c r="A1096">
        <v>2331</v>
      </c>
      <c r="B1096" t="s">
        <v>1095</v>
      </c>
      <c r="C1096" s="4">
        <v>-0.23809738036817099</v>
      </c>
      <c r="D1096" s="5">
        <v>0.51019524280541395</v>
      </c>
      <c r="E1096" s="6" t="s">
        <v>588</v>
      </c>
      <c r="F1096" s="4">
        <v>0.51337113888008401</v>
      </c>
      <c r="G1096" s="5">
        <v>0.47341427991289597</v>
      </c>
      <c r="H1096" s="6">
        <v>0.416497361652302</v>
      </c>
      <c r="I1096" s="4">
        <v>0.49259349807629799</v>
      </c>
      <c r="J1096" s="5">
        <v>0.48189521430708898</v>
      </c>
      <c r="K1096" s="6">
        <v>0.95025559985471697</v>
      </c>
      <c r="L1096" s="4">
        <v>0.123498761153907</v>
      </c>
      <c r="M1096" s="5">
        <v>0.48307345560959503</v>
      </c>
      <c r="N1096" s="6">
        <v>0.99355309478240195</v>
      </c>
      <c r="O1096" s="4">
        <v>-0.89136601774211799</v>
      </c>
      <c r="P1096" s="5">
        <v>0.55573727142069596</v>
      </c>
      <c r="Q1096" s="6">
        <v>0.17524565095743999</v>
      </c>
    </row>
    <row r="1097" spans="1:17" x14ac:dyDescent="0.5">
      <c r="A1097">
        <v>2651</v>
      </c>
      <c r="B1097" t="s">
        <v>1096</v>
      </c>
      <c r="C1097" s="4">
        <v>-0.23281622258016099</v>
      </c>
      <c r="D1097" s="5">
        <v>0.50985894428362499</v>
      </c>
      <c r="E1097" s="6" t="s">
        <v>588</v>
      </c>
      <c r="F1097" s="4">
        <v>-0.77871640848047297</v>
      </c>
      <c r="G1097" s="5">
        <v>0.49707728815647201</v>
      </c>
      <c r="H1097" s="6">
        <v>0.24196560048297999</v>
      </c>
      <c r="I1097" s="4">
        <v>-0.13871790803148601</v>
      </c>
      <c r="J1097" s="5">
        <v>0.49460591344292998</v>
      </c>
      <c r="K1097" s="6">
        <v>0.99669596503443703</v>
      </c>
      <c r="L1097" s="4">
        <v>0.56311684342275803</v>
      </c>
      <c r="M1097" s="5">
        <v>0.47364692439668998</v>
      </c>
      <c r="N1097" s="6">
        <v>0.99355309478240195</v>
      </c>
      <c r="O1097" s="4">
        <v>0.58713369566936202</v>
      </c>
      <c r="P1097" s="5">
        <v>0.50385613399315499</v>
      </c>
      <c r="Q1097" s="6">
        <v>0.33305715935276903</v>
      </c>
    </row>
    <row r="1098" spans="1:17" x14ac:dyDescent="0.5">
      <c r="A1098">
        <v>2089</v>
      </c>
      <c r="B1098" t="s">
        <v>1097</v>
      </c>
      <c r="C1098" s="4">
        <v>-1.58511961804917</v>
      </c>
      <c r="D1098" s="5">
        <v>0.52278221836842198</v>
      </c>
      <c r="E1098" s="6" t="s">
        <v>588</v>
      </c>
      <c r="F1098" s="4">
        <v>0.96173417263152805</v>
      </c>
      <c r="G1098" s="5">
        <v>0.41990206809515701</v>
      </c>
      <c r="H1098" s="6">
        <v>0.102006361458799</v>
      </c>
      <c r="I1098" s="4">
        <v>0.72324963414643895</v>
      </c>
      <c r="J1098" s="5">
        <v>0.43396534958212102</v>
      </c>
      <c r="K1098" s="6">
        <v>0.90349018820448701</v>
      </c>
      <c r="L1098" s="4">
        <v>-0.15482176611066001</v>
      </c>
      <c r="M1098" s="5">
        <v>0.447751386008237</v>
      </c>
      <c r="N1098" s="6">
        <v>0.99355309478240195</v>
      </c>
      <c r="O1098" s="4">
        <v>5.4957577381862403E-2</v>
      </c>
      <c r="P1098" s="5">
        <v>0.48875869137051098</v>
      </c>
      <c r="Q1098" s="6">
        <v>0.93299733815224795</v>
      </c>
    </row>
    <row r="1099" spans="1:17" x14ac:dyDescent="0.5">
      <c r="A1099">
        <v>2515</v>
      </c>
      <c r="B1099" t="s">
        <v>1098</v>
      </c>
      <c r="C1099" s="4">
        <v>-0.41048918549208802</v>
      </c>
      <c r="D1099" s="5">
        <v>0.59937290205060001</v>
      </c>
      <c r="E1099" s="6" t="s">
        <v>588</v>
      </c>
      <c r="F1099" s="4">
        <v>-0.49109202691968801</v>
      </c>
      <c r="G1099" s="5">
        <v>0.583812847766496</v>
      </c>
      <c r="H1099" s="6">
        <v>0.53725303830897198</v>
      </c>
      <c r="I1099" s="4">
        <v>6.7948274846565598E-2</v>
      </c>
      <c r="J1099" s="5">
        <v>0.58306816143812201</v>
      </c>
      <c r="K1099" s="6">
        <v>0.99967121737792197</v>
      </c>
      <c r="L1099" s="4">
        <v>-1.0440803889576999</v>
      </c>
      <c r="M1099" s="5">
        <v>0.59688502979394797</v>
      </c>
      <c r="N1099" s="6">
        <v>0.96871797534048099</v>
      </c>
      <c r="O1099" s="4">
        <v>1.87771332652291</v>
      </c>
      <c r="P1099" s="5">
        <v>0.57360475429077595</v>
      </c>
      <c r="Q1099" s="6">
        <v>5.1196806667241504E-3</v>
      </c>
    </row>
    <row r="1100" spans="1:17" x14ac:dyDescent="0.5">
      <c r="A1100">
        <v>2549</v>
      </c>
      <c r="B1100" t="s">
        <v>1099</v>
      </c>
      <c r="C1100" s="4">
        <v>-0.43790837486721101</v>
      </c>
      <c r="D1100" s="5">
        <v>0.447809448732646</v>
      </c>
      <c r="E1100" s="6" t="s">
        <v>588</v>
      </c>
      <c r="F1100" s="4">
        <v>0.88491922435594605</v>
      </c>
      <c r="G1100" s="5">
        <v>0.38056447081425399</v>
      </c>
      <c r="H1100" s="6">
        <v>9.8495076831829398E-2</v>
      </c>
      <c r="I1100" s="4">
        <v>-2.3893264877755901E-3</v>
      </c>
      <c r="J1100" s="5">
        <v>0.41942229044537299</v>
      </c>
      <c r="K1100" s="6">
        <v>0.99967121737792197</v>
      </c>
      <c r="L1100" s="4">
        <v>-0.57406920104706105</v>
      </c>
      <c r="M1100" s="5">
        <v>0.427946229114329</v>
      </c>
      <c r="N1100" s="6">
        <v>0.98023281803876705</v>
      </c>
      <c r="O1100" s="4">
        <v>0.12944767804610199</v>
      </c>
      <c r="P1100" s="5">
        <v>0.45869358459283099</v>
      </c>
      <c r="Q1100" s="6">
        <v>0.83002203885128101</v>
      </c>
    </row>
    <row r="1101" spans="1:17" x14ac:dyDescent="0.5">
      <c r="A1101">
        <v>2707</v>
      </c>
      <c r="B1101" t="s">
        <v>1100</v>
      </c>
      <c r="C1101" s="4">
        <v>-0.54255036467469797</v>
      </c>
      <c r="D1101" s="5">
        <v>0.63545688707568504</v>
      </c>
      <c r="E1101" s="6" t="s">
        <v>588</v>
      </c>
      <c r="F1101" s="4">
        <v>-0.85094880095675696</v>
      </c>
      <c r="G1101" s="5">
        <v>0.62724969803202502</v>
      </c>
      <c r="H1101" s="6">
        <v>0.30967505744086998</v>
      </c>
      <c r="I1101" s="4">
        <v>-1.9903315115009999E-2</v>
      </c>
      <c r="J1101" s="5">
        <v>0.62393271478975099</v>
      </c>
      <c r="K1101" s="6">
        <v>0.99967121737792197</v>
      </c>
      <c r="L1101" s="4">
        <v>-0.43895865233575099</v>
      </c>
      <c r="M1101" s="5">
        <v>0.62511357634040399</v>
      </c>
      <c r="N1101" s="6">
        <v>0.99355309478240195</v>
      </c>
      <c r="O1101" s="4">
        <v>1.8523611330822201</v>
      </c>
      <c r="P1101" s="5">
        <v>0.61750355621419195</v>
      </c>
      <c r="Q1101" s="6">
        <v>1.0210757273223899E-2</v>
      </c>
    </row>
    <row r="1102" spans="1:17" x14ac:dyDescent="0.5">
      <c r="A1102">
        <v>843</v>
      </c>
      <c r="B1102" t="s">
        <v>1101</v>
      </c>
      <c r="C1102" s="4">
        <v>-0.36973438829633498</v>
      </c>
      <c r="D1102" s="5">
        <v>0.46097224826425998</v>
      </c>
      <c r="E1102" s="6" t="s">
        <v>588</v>
      </c>
      <c r="F1102" s="4">
        <v>-0.36370580622826798</v>
      </c>
      <c r="G1102" s="5">
        <v>0.43108038647046598</v>
      </c>
      <c r="H1102" s="6">
        <v>0.53580569327073202</v>
      </c>
      <c r="I1102" s="4">
        <v>6.5421905980800305E-2</v>
      </c>
      <c r="J1102" s="5">
        <v>0.43456002157479201</v>
      </c>
      <c r="K1102" s="6">
        <v>0.99726495124063397</v>
      </c>
      <c r="L1102" s="4">
        <v>0.38227788059121198</v>
      </c>
      <c r="M1102" s="5">
        <v>0.41855282439387798</v>
      </c>
      <c r="N1102" s="6">
        <v>0.99355309478240195</v>
      </c>
      <c r="O1102" s="4">
        <v>0.28574040795259098</v>
      </c>
      <c r="P1102" s="5">
        <v>0.46325366868783002</v>
      </c>
      <c r="Q1102" s="6">
        <v>0.63140411443585698</v>
      </c>
    </row>
    <row r="1103" spans="1:17" x14ac:dyDescent="0.5">
      <c r="A1103">
        <v>14</v>
      </c>
      <c r="B1103" t="s">
        <v>1102</v>
      </c>
      <c r="C1103" s="4">
        <v>-0.61148008816852895</v>
      </c>
      <c r="D1103" s="5">
        <v>0.58747964067764802</v>
      </c>
      <c r="E1103" s="6" t="s">
        <v>588</v>
      </c>
      <c r="F1103" s="4">
        <v>-1.3340896541070699</v>
      </c>
      <c r="G1103" s="5">
        <v>0.58308376920499605</v>
      </c>
      <c r="H1103" s="6">
        <v>0.102116883482221</v>
      </c>
      <c r="I1103" s="4">
        <v>0.366995293072854</v>
      </c>
      <c r="J1103" s="5">
        <v>0.56082553802130697</v>
      </c>
      <c r="K1103" s="6">
        <v>0.97073082674556299</v>
      </c>
      <c r="L1103" s="4">
        <v>-0.33390307642966299</v>
      </c>
      <c r="M1103" s="5">
        <v>0.56733872383186301</v>
      </c>
      <c r="N1103" s="6">
        <v>0.99355309478240195</v>
      </c>
      <c r="O1103" s="4">
        <v>1.91247752563241</v>
      </c>
      <c r="P1103" s="5">
        <v>0.554195504917257</v>
      </c>
      <c r="Q1103" s="6">
        <v>3.2443347349495801E-3</v>
      </c>
    </row>
    <row r="1104" spans="1:17" x14ac:dyDescent="0.5">
      <c r="A1104">
        <v>2720</v>
      </c>
      <c r="B1104" t="s">
        <v>1103</v>
      </c>
      <c r="C1104" s="4">
        <v>0.14101071497022299</v>
      </c>
      <c r="D1104" s="5">
        <v>0.606467706585612</v>
      </c>
      <c r="E1104" s="6" t="s">
        <v>588</v>
      </c>
      <c r="F1104" s="4">
        <v>-0.79578093363844304</v>
      </c>
      <c r="G1104" s="5">
        <v>0.60297244864126498</v>
      </c>
      <c r="H1104" s="6">
        <v>0.32111390202756301</v>
      </c>
      <c r="I1104" s="4">
        <v>-0.38733110746302801</v>
      </c>
      <c r="J1104" s="5">
        <v>0.60454946408134602</v>
      </c>
      <c r="K1104" s="6">
        <v>0.97073082674556299</v>
      </c>
      <c r="L1104" s="4">
        <v>-0.60068517367990304</v>
      </c>
      <c r="M1104" s="5">
        <v>0.603186683301426</v>
      </c>
      <c r="N1104" s="6">
        <v>0.99355309478240195</v>
      </c>
      <c r="O1104" s="4">
        <v>1.6427864998111501</v>
      </c>
      <c r="P1104" s="5">
        <v>0.59210253887230102</v>
      </c>
      <c r="Q1104" s="6">
        <v>1.77442979639999E-2</v>
      </c>
    </row>
    <row r="1105" spans="1:17" x14ac:dyDescent="0.5">
      <c r="A1105">
        <v>554</v>
      </c>
      <c r="B1105" t="s">
        <v>1104</v>
      </c>
      <c r="C1105" s="4">
        <v>-0.91777404328063095</v>
      </c>
      <c r="D1105" s="5">
        <v>0.60521166430393303</v>
      </c>
      <c r="E1105" s="6" t="s">
        <v>588</v>
      </c>
      <c r="F1105" s="4">
        <v>-1.15548788035963</v>
      </c>
      <c r="G1105" s="5">
        <v>0.592207825452577</v>
      </c>
      <c r="H1105" s="6">
        <v>0.15079520449772499</v>
      </c>
      <c r="I1105" s="4">
        <v>9.9545560867862898E-2</v>
      </c>
      <c r="J1105" s="5">
        <v>0.57814456938722802</v>
      </c>
      <c r="K1105" s="6">
        <v>0.99669596503443703</v>
      </c>
      <c r="L1105" s="4">
        <v>-0.18305291268478499</v>
      </c>
      <c r="M1105" s="5">
        <v>0.57775954912475502</v>
      </c>
      <c r="N1105" s="6">
        <v>0.99355309478240195</v>
      </c>
      <c r="O1105" s="4">
        <v>2.1567692754571799</v>
      </c>
      <c r="P1105" s="5">
        <v>0.56408030372427698</v>
      </c>
      <c r="Q1105" s="6">
        <v>1.19709070821891E-3</v>
      </c>
    </row>
    <row r="1106" spans="1:17" x14ac:dyDescent="0.5">
      <c r="A1106">
        <v>811</v>
      </c>
      <c r="B1106" t="s">
        <v>1105</v>
      </c>
      <c r="C1106" s="4">
        <v>-0.224853297179234</v>
      </c>
      <c r="D1106" s="5">
        <v>0.63042838571969395</v>
      </c>
      <c r="E1106" s="6" t="s">
        <v>588</v>
      </c>
      <c r="F1106" s="4">
        <v>-0.83798162596395598</v>
      </c>
      <c r="G1106" s="5">
        <v>0.62513993744548502</v>
      </c>
      <c r="H1106" s="6">
        <v>0.31365303202418698</v>
      </c>
      <c r="I1106" s="4">
        <v>0.103644218480914</v>
      </c>
      <c r="J1106" s="5">
        <v>0.62019400774809497</v>
      </c>
      <c r="K1106" s="6">
        <v>0.99669596503443703</v>
      </c>
      <c r="L1106" s="4">
        <v>-1.2313153975076101</v>
      </c>
      <c r="M1106" s="5">
        <v>0.63328091184597302</v>
      </c>
      <c r="N1106" s="6">
        <v>0.88392328526147501</v>
      </c>
      <c r="O1106" s="4">
        <v>2.1905061021698899</v>
      </c>
      <c r="P1106" s="5">
        <v>0.61144785121885303</v>
      </c>
      <c r="Q1106" s="6">
        <v>2.3360527917115998E-3</v>
      </c>
    </row>
    <row r="1107" spans="1:17" x14ac:dyDescent="0.5">
      <c r="A1107">
        <v>3512</v>
      </c>
      <c r="B1107" t="s">
        <v>1106</v>
      </c>
      <c r="C1107" s="4">
        <v>-0.31118612044053101</v>
      </c>
      <c r="D1107" s="5">
        <v>0.464791038653949</v>
      </c>
      <c r="E1107" s="6" t="s">
        <v>588</v>
      </c>
      <c r="F1107" s="4">
        <v>-0.422851666840942</v>
      </c>
      <c r="G1107" s="5">
        <v>0.43764681040146602</v>
      </c>
      <c r="H1107" s="6">
        <v>0.47041455977222701</v>
      </c>
      <c r="I1107" s="4">
        <v>-7.2261050446296798E-2</v>
      </c>
      <c r="J1107" s="5">
        <v>0.44425043468321002</v>
      </c>
      <c r="K1107" s="6">
        <v>0.99669596503443703</v>
      </c>
      <c r="L1107" s="4">
        <v>-5.0360623356157701E-2</v>
      </c>
      <c r="M1107" s="5">
        <v>0.43368197675553399</v>
      </c>
      <c r="N1107" s="6">
        <v>0.99870367996760101</v>
      </c>
      <c r="O1107" s="4">
        <v>0.85665946108392799</v>
      </c>
      <c r="P1107" s="5">
        <v>0.44879720739441598</v>
      </c>
      <c r="Q1107" s="6">
        <v>0.10371402082464599</v>
      </c>
    </row>
    <row r="1108" spans="1:17" x14ac:dyDescent="0.5">
      <c r="A1108">
        <v>3123</v>
      </c>
      <c r="B1108" t="s">
        <v>1107</v>
      </c>
      <c r="C1108" s="4">
        <v>-5.8868404695469898E-3</v>
      </c>
      <c r="D1108" s="5">
        <v>0.629116588903884</v>
      </c>
      <c r="E1108" s="6" t="s">
        <v>588</v>
      </c>
      <c r="F1108" s="4">
        <v>-1.14943744764024</v>
      </c>
      <c r="G1108" s="5">
        <v>0.630007628529201</v>
      </c>
      <c r="H1108" s="6">
        <v>0.18139317068302599</v>
      </c>
      <c r="I1108" s="4">
        <v>-0.49321230259611198</v>
      </c>
      <c r="J1108" s="5">
        <v>0.62814303465233201</v>
      </c>
      <c r="K1108" s="6">
        <v>0.95535215963346798</v>
      </c>
      <c r="L1108" s="4">
        <v>-0.66185803481674399</v>
      </c>
      <c r="M1108" s="5">
        <v>0.62639646477280198</v>
      </c>
      <c r="N1108" s="6">
        <v>0.99355309478240195</v>
      </c>
      <c r="O1108" s="4">
        <v>2.31039462552264</v>
      </c>
      <c r="P1108" s="5">
        <v>0.61122610480010897</v>
      </c>
      <c r="Q1108" s="6">
        <v>1.3370279604076299E-3</v>
      </c>
    </row>
    <row r="1109" spans="1:17" x14ac:dyDescent="0.5">
      <c r="A1109">
        <v>3374</v>
      </c>
      <c r="B1109" t="s">
        <v>1108</v>
      </c>
      <c r="C1109" s="4">
        <v>-3.6755067982612698E-3</v>
      </c>
      <c r="D1109" s="5">
        <v>0.589874193890218</v>
      </c>
      <c r="E1109" s="6" t="s">
        <v>588</v>
      </c>
      <c r="F1109" s="4">
        <v>-1.46055040664407</v>
      </c>
      <c r="G1109" s="5">
        <v>0.59777878008484497</v>
      </c>
      <c r="H1109" s="6" t="s">
        <v>588</v>
      </c>
      <c r="I1109" s="4">
        <v>0.198377941480953</v>
      </c>
      <c r="J1109" s="5">
        <v>0.576882308340251</v>
      </c>
      <c r="K1109" s="6" t="s">
        <v>588</v>
      </c>
      <c r="L1109" s="4">
        <v>-0.63359586301030402</v>
      </c>
      <c r="M1109" s="5">
        <v>0.58564385725871304</v>
      </c>
      <c r="N1109" s="6" t="s">
        <v>588</v>
      </c>
      <c r="O1109" s="4">
        <v>1.89944383497168</v>
      </c>
      <c r="P1109" s="5">
        <v>0.56844753416155702</v>
      </c>
      <c r="Q1109" s="6" t="s">
        <v>588</v>
      </c>
    </row>
    <row r="1110" spans="1:17" x14ac:dyDescent="0.5">
      <c r="A1110">
        <v>3497</v>
      </c>
      <c r="B1110" t="s">
        <v>1109</v>
      </c>
      <c r="C1110" s="4">
        <v>0.12531137510102699</v>
      </c>
      <c r="D1110" s="5">
        <v>0.65289578995596198</v>
      </c>
      <c r="E1110" s="6" t="s">
        <v>588</v>
      </c>
      <c r="F1110" s="4">
        <v>-0.79296798588694595</v>
      </c>
      <c r="G1110" s="5">
        <v>0.65086847265572301</v>
      </c>
      <c r="H1110" s="6">
        <v>0.36259637604058498</v>
      </c>
      <c r="I1110" s="4">
        <v>-1.03911668219826</v>
      </c>
      <c r="J1110" s="5">
        <v>0.65714818751452697</v>
      </c>
      <c r="K1110" s="6">
        <v>0.90349018820448701</v>
      </c>
      <c r="L1110" s="4">
        <v>-0.50386888134831698</v>
      </c>
      <c r="M1110" s="5">
        <v>0.65020289848132595</v>
      </c>
      <c r="N1110" s="6">
        <v>0.99355309478240195</v>
      </c>
      <c r="O1110" s="4">
        <v>2.2106421743324902</v>
      </c>
      <c r="P1110" s="5">
        <v>0.64257151231899301</v>
      </c>
      <c r="Q1110" s="6">
        <v>3.3162842565397799E-3</v>
      </c>
    </row>
    <row r="1111" spans="1:17" x14ac:dyDescent="0.5">
      <c r="A1111">
        <v>914</v>
      </c>
      <c r="B1111" t="s">
        <v>1110</v>
      </c>
      <c r="C1111" s="4">
        <v>0.60104460552669803</v>
      </c>
      <c r="D1111" s="5">
        <v>0.44010637719781098</v>
      </c>
      <c r="E1111" s="6" t="s">
        <v>588</v>
      </c>
      <c r="F1111" s="4">
        <v>-0.22634667412786499</v>
      </c>
      <c r="G1111" s="5">
        <v>0.43531825785492501</v>
      </c>
      <c r="H1111" s="6">
        <v>0.70774820431077401</v>
      </c>
      <c r="I1111" s="4">
        <v>0.34342582908019298</v>
      </c>
      <c r="J1111" s="5">
        <v>0.43490872676106601</v>
      </c>
      <c r="K1111" s="6">
        <v>0.95535215963346798</v>
      </c>
      <c r="L1111" s="4">
        <v>-0.57547368072585303</v>
      </c>
      <c r="M1111" s="5">
        <v>0.45305743441836299</v>
      </c>
      <c r="N1111" s="6">
        <v>0.98700942621078103</v>
      </c>
      <c r="O1111" s="4">
        <v>-0.14265007975317301</v>
      </c>
      <c r="P1111" s="5">
        <v>0.49241433815393398</v>
      </c>
      <c r="Q1111" s="6">
        <v>0.82698925983687799</v>
      </c>
    </row>
    <row r="1112" spans="1:17" x14ac:dyDescent="0.5">
      <c r="A1112">
        <v>2092</v>
      </c>
      <c r="B1112" t="s">
        <v>1111</v>
      </c>
      <c r="C1112" s="4">
        <v>-0.424616356058302</v>
      </c>
      <c r="D1112" s="5">
        <v>0.62746467224672697</v>
      </c>
      <c r="E1112" s="6" t="s">
        <v>588</v>
      </c>
      <c r="F1112" s="4">
        <v>-1.7029920735234201</v>
      </c>
      <c r="G1112" s="5">
        <v>0.63336623325237995</v>
      </c>
      <c r="H1112" s="6">
        <v>7.0648028018091502E-2</v>
      </c>
      <c r="I1112" s="4">
        <v>0.31443259626491199</v>
      </c>
      <c r="J1112" s="5">
        <v>0.61199958680105104</v>
      </c>
      <c r="K1112" s="6">
        <v>0.97777487672735397</v>
      </c>
      <c r="L1112" s="4">
        <v>-0.31131053154816302</v>
      </c>
      <c r="M1112" s="5">
        <v>0.61580133361273603</v>
      </c>
      <c r="N1112" s="6">
        <v>0.99355309478240195</v>
      </c>
      <c r="O1112" s="4">
        <v>2.1244863648649801</v>
      </c>
      <c r="P1112" s="5">
        <v>0.60496950352571499</v>
      </c>
      <c r="Q1112" s="6">
        <v>2.7882424669844899E-3</v>
      </c>
    </row>
    <row r="1113" spans="1:17" x14ac:dyDescent="0.5">
      <c r="A1113">
        <v>206</v>
      </c>
      <c r="B1113" t="s">
        <v>1112</v>
      </c>
      <c r="C1113" s="4">
        <v>-0.474026478141092</v>
      </c>
      <c r="D1113" s="5">
        <v>0.45496993657263302</v>
      </c>
      <c r="E1113" s="6" t="s">
        <v>588</v>
      </c>
      <c r="F1113" s="4">
        <v>0.49243296820815602</v>
      </c>
      <c r="G1113" s="5">
        <v>0.39899558092107001</v>
      </c>
      <c r="H1113" s="6">
        <v>0.35616433771524503</v>
      </c>
      <c r="I1113" s="4">
        <v>-2.3390927622736202E-3</v>
      </c>
      <c r="J1113" s="5">
        <v>0.42635893034476302</v>
      </c>
      <c r="K1113" s="6">
        <v>0.99967121737792197</v>
      </c>
      <c r="L1113" s="4">
        <v>0.77697928479051603</v>
      </c>
      <c r="M1113" s="5">
        <v>0.39776013174104002</v>
      </c>
      <c r="N1113" s="6">
        <v>0.88392328526147501</v>
      </c>
      <c r="O1113" s="4">
        <v>-0.79304668209530604</v>
      </c>
      <c r="P1113" s="5">
        <v>0.50930745932702803</v>
      </c>
      <c r="Q1113" s="6">
        <v>0.18931716643673099</v>
      </c>
    </row>
    <row r="1114" spans="1:17" x14ac:dyDescent="0.5">
      <c r="A1114">
        <v>2347</v>
      </c>
      <c r="B1114" t="s">
        <v>1113</v>
      </c>
      <c r="C1114" s="4">
        <v>9.5912385934005306E-2</v>
      </c>
      <c r="D1114" s="5">
        <v>0.57562392008521301</v>
      </c>
      <c r="E1114" s="6" t="s">
        <v>588</v>
      </c>
      <c r="F1114" s="4">
        <v>-0.244248042857928</v>
      </c>
      <c r="G1114" s="5">
        <v>0.56188116854702297</v>
      </c>
      <c r="H1114" s="6">
        <v>0.75280808944622901</v>
      </c>
      <c r="I1114" s="4">
        <v>-8.7685897030250204E-2</v>
      </c>
      <c r="J1114" s="5">
        <v>0.56760181014091504</v>
      </c>
      <c r="K1114" s="6">
        <v>0.99726495124063397</v>
      </c>
      <c r="L1114" s="4">
        <v>-1.2578229816292299</v>
      </c>
      <c r="M1114" s="5">
        <v>0.58523973545797803</v>
      </c>
      <c r="N1114" s="6">
        <v>0.85106212170263495</v>
      </c>
      <c r="O1114" s="4">
        <v>1.4938445355834</v>
      </c>
      <c r="P1114" s="5">
        <v>0.55938487002011705</v>
      </c>
      <c r="Q1114" s="6">
        <v>2.2381521533063199E-2</v>
      </c>
    </row>
    <row r="1115" spans="1:17" x14ac:dyDescent="0.5">
      <c r="A1115">
        <v>3240</v>
      </c>
      <c r="B1115" t="s">
        <v>1114</v>
      </c>
      <c r="C1115" s="4">
        <v>0.17749844759398001</v>
      </c>
      <c r="D1115" s="5">
        <v>0.499712132659686</v>
      </c>
      <c r="E1115" s="6" t="s">
        <v>588</v>
      </c>
      <c r="F1115" s="4">
        <v>-0.93814954730958899</v>
      </c>
      <c r="G1115" s="5">
        <v>0.50076043086507105</v>
      </c>
      <c r="H1115" s="6">
        <v>0.16917253189300499</v>
      </c>
      <c r="I1115" s="4">
        <v>0.39593266092672302</v>
      </c>
      <c r="J1115" s="5">
        <v>0.48296816117975699</v>
      </c>
      <c r="K1115" s="6">
        <v>0.95025559985471697</v>
      </c>
      <c r="L1115" s="4">
        <v>0.59776553423922596</v>
      </c>
      <c r="M1115" s="5">
        <v>0.47443611244738298</v>
      </c>
      <c r="N1115" s="6">
        <v>0.98700942621078103</v>
      </c>
      <c r="O1115" s="4">
        <v>-0.23304709545034</v>
      </c>
      <c r="P1115" s="5">
        <v>0.52889443467834296</v>
      </c>
      <c r="Q1115" s="6">
        <v>0.73533965524450695</v>
      </c>
    </row>
    <row r="1116" spans="1:17" x14ac:dyDescent="0.5">
      <c r="A1116">
        <v>2001</v>
      </c>
      <c r="B1116" t="s">
        <v>1115</v>
      </c>
      <c r="C1116" s="4">
        <v>0.178018985236396</v>
      </c>
      <c r="D1116" s="5">
        <v>0.44589257764137502</v>
      </c>
      <c r="E1116" s="6" t="s">
        <v>588</v>
      </c>
      <c r="F1116" s="4">
        <v>-0.63289985121919301</v>
      </c>
      <c r="G1116" s="5">
        <v>0.44159780790505698</v>
      </c>
      <c r="H1116" s="6">
        <v>0.286013598931805</v>
      </c>
      <c r="I1116" s="4">
        <v>-0.68966681517157102</v>
      </c>
      <c r="J1116" s="5">
        <v>0.46639071214508199</v>
      </c>
      <c r="K1116" s="6">
        <v>0.90349018820448701</v>
      </c>
      <c r="L1116" s="4">
        <v>-0.197335911702789</v>
      </c>
      <c r="M1116" s="5">
        <v>0.43511963520761499</v>
      </c>
      <c r="N1116" s="6">
        <v>0.99355309478240195</v>
      </c>
      <c r="O1116" s="4">
        <v>1.34188359285716</v>
      </c>
      <c r="P1116" s="5">
        <v>0.43059390156314098</v>
      </c>
      <c r="Q1116" s="6">
        <v>7.6510272993949302E-3</v>
      </c>
    </row>
    <row r="1117" spans="1:17" x14ac:dyDescent="0.5">
      <c r="A1117">
        <v>3214</v>
      </c>
      <c r="B1117" t="s">
        <v>1116</v>
      </c>
      <c r="C1117" s="4">
        <v>0.165428265024674</v>
      </c>
      <c r="D1117" s="5">
        <v>0.62683469058605601</v>
      </c>
      <c r="E1117" s="6" t="s">
        <v>588</v>
      </c>
      <c r="F1117" s="4">
        <v>-0.81168221496971404</v>
      </c>
      <c r="G1117" s="5">
        <v>0.62359035187033895</v>
      </c>
      <c r="H1117" s="6">
        <v>0.32978705884680998</v>
      </c>
      <c r="I1117" s="4">
        <v>0.108289115962706</v>
      </c>
      <c r="J1117" s="5">
        <v>0.61937426470636003</v>
      </c>
      <c r="K1117" s="6">
        <v>0.99669596503443703</v>
      </c>
      <c r="L1117" s="4">
        <v>-0.86295058022040805</v>
      </c>
      <c r="M1117" s="5">
        <v>0.62644087771026302</v>
      </c>
      <c r="N1117" s="6">
        <v>0.98023281803876705</v>
      </c>
      <c r="O1117" s="4">
        <v>1.40091541420274</v>
      </c>
      <c r="P1117" s="5">
        <v>0.61733241305127895</v>
      </c>
      <c r="Q1117" s="6">
        <v>5.2127074479818999E-2</v>
      </c>
    </row>
    <row r="1118" spans="1:17" x14ac:dyDescent="0.5">
      <c r="A1118">
        <v>1751</v>
      </c>
      <c r="B1118" t="s">
        <v>1117</v>
      </c>
      <c r="C1118" s="4">
        <v>-0.81699538023583695</v>
      </c>
      <c r="D1118" s="5">
        <v>0.63158506926213098</v>
      </c>
      <c r="E1118" s="6" t="s">
        <v>588</v>
      </c>
      <c r="F1118" s="4">
        <v>-0.72795546528629895</v>
      </c>
      <c r="G1118" s="5">
        <v>0.61772085449757597</v>
      </c>
      <c r="H1118" s="6">
        <v>0.37893606494523102</v>
      </c>
      <c r="I1118" s="4">
        <v>-0.70882202157893603</v>
      </c>
      <c r="J1118" s="5">
        <v>0.62489798399667196</v>
      </c>
      <c r="K1118" s="6">
        <v>0.95025559985471697</v>
      </c>
      <c r="L1118" s="4">
        <v>-7.2148957041956702E-2</v>
      </c>
      <c r="M1118" s="5">
        <v>0.61228219082937396</v>
      </c>
      <c r="N1118" s="6">
        <v>0.99870367996760101</v>
      </c>
      <c r="O1118" s="4">
        <v>2.3259218241430299</v>
      </c>
      <c r="P1118" s="5">
        <v>0.60281447021344503</v>
      </c>
      <c r="Q1118" s="6">
        <v>1.1168453278306101E-3</v>
      </c>
    </row>
    <row r="1119" spans="1:17" x14ac:dyDescent="0.5">
      <c r="A1119">
        <v>103</v>
      </c>
      <c r="B1119" t="s">
        <v>1118</v>
      </c>
      <c r="C1119" s="4">
        <v>0.37129144676959303</v>
      </c>
      <c r="D1119" s="5">
        <v>0.57001750529550499</v>
      </c>
      <c r="E1119" s="6" t="s">
        <v>588</v>
      </c>
      <c r="F1119" s="4">
        <v>-1.06173299921807</v>
      </c>
      <c r="G1119" s="5">
        <v>0.58032153788037399</v>
      </c>
      <c r="H1119" s="6">
        <v>0.17995977000760399</v>
      </c>
      <c r="I1119" s="4">
        <v>-0.65626601476711899</v>
      </c>
      <c r="J1119" s="5">
        <v>0.58450231852635404</v>
      </c>
      <c r="K1119" s="6">
        <v>0.95025559985471697</v>
      </c>
      <c r="L1119" s="4">
        <v>-1.1668337572701</v>
      </c>
      <c r="M1119" s="5">
        <v>0.58972693897596695</v>
      </c>
      <c r="N1119" s="6">
        <v>0.87995964262468795</v>
      </c>
      <c r="O1119" s="4">
        <v>2.5135413244857001</v>
      </c>
      <c r="P1119" s="5">
        <v>0.54254807630332802</v>
      </c>
      <c r="Q1119" s="6">
        <v>1.5735167197280099E-4</v>
      </c>
    </row>
    <row r="1120" spans="1:17" x14ac:dyDescent="0.5">
      <c r="A1120">
        <v>197</v>
      </c>
      <c r="B1120" t="s">
        <v>1119</v>
      </c>
      <c r="C1120" s="4">
        <v>0.61044296219809702</v>
      </c>
      <c r="D1120" s="5">
        <v>0.43746551503705799</v>
      </c>
      <c r="E1120" s="6" t="s">
        <v>588</v>
      </c>
      <c r="F1120" s="4">
        <v>0.62120899023305798</v>
      </c>
      <c r="G1120" s="5">
        <v>0.414563845440311</v>
      </c>
      <c r="H1120" s="6">
        <v>0.26211316118727501</v>
      </c>
      <c r="I1120" s="4">
        <v>2.44972324760524E-2</v>
      </c>
      <c r="J1120" s="5">
        <v>0.44141435937934398</v>
      </c>
      <c r="K1120" s="6">
        <v>0.99967121737792197</v>
      </c>
      <c r="L1120" s="4">
        <v>0.101199621174573</v>
      </c>
      <c r="M1120" s="5">
        <v>0.43044872033780801</v>
      </c>
      <c r="N1120" s="6">
        <v>0.99355309478240195</v>
      </c>
      <c r="O1120" s="4">
        <v>-1.35734880608178</v>
      </c>
      <c r="P1120" s="5">
        <v>0.55187750660083301</v>
      </c>
      <c r="Q1120" s="6">
        <v>3.5562207239673599E-2</v>
      </c>
    </row>
    <row r="1121" spans="1:17" x14ac:dyDescent="0.5">
      <c r="A1121">
        <v>1115</v>
      </c>
      <c r="B1121" t="s">
        <v>1120</v>
      </c>
      <c r="C1121" s="4">
        <v>0.27457653870845899</v>
      </c>
      <c r="D1121" s="5">
        <v>0.62574291656793601</v>
      </c>
      <c r="E1121" s="6" t="s">
        <v>588</v>
      </c>
      <c r="F1121" s="4">
        <v>-0.883613289945539</v>
      </c>
      <c r="G1121" s="5">
        <v>0.62701300800860604</v>
      </c>
      <c r="H1121" s="6">
        <v>0.29166865837723899</v>
      </c>
      <c r="I1121" s="4">
        <v>-0.87065847960579401</v>
      </c>
      <c r="J1121" s="5">
        <v>0.63510130977885804</v>
      </c>
      <c r="K1121" s="6">
        <v>0.91322838517148097</v>
      </c>
      <c r="L1121" s="4">
        <v>-0.94087611621430001</v>
      </c>
      <c r="M1121" s="5">
        <v>0.63113342754016499</v>
      </c>
      <c r="N1121" s="6">
        <v>0.98023281803876705</v>
      </c>
      <c r="O1121" s="4">
        <v>2.4205713470571699</v>
      </c>
      <c r="P1121" s="5">
        <v>0.60843994924862399</v>
      </c>
      <c r="Q1121" s="6">
        <v>7.9964152510450396E-4</v>
      </c>
    </row>
    <row r="1122" spans="1:17" x14ac:dyDescent="0.5">
      <c r="A1122">
        <v>772</v>
      </c>
      <c r="B1122" t="s">
        <v>1121</v>
      </c>
      <c r="C1122" s="4">
        <v>-8.81920602325348E-2</v>
      </c>
      <c r="D1122" s="5">
        <v>0.60271461454875297</v>
      </c>
      <c r="E1122" s="6" t="s">
        <v>588</v>
      </c>
      <c r="F1122" s="4">
        <v>-0.87713076630085796</v>
      </c>
      <c r="G1122" s="5">
        <v>0.59859112727057395</v>
      </c>
      <c r="H1122" s="6">
        <v>0.27235381027003402</v>
      </c>
      <c r="I1122" s="4">
        <v>-0.45024221419513699</v>
      </c>
      <c r="J1122" s="5">
        <v>0.60035595492633098</v>
      </c>
      <c r="K1122" s="6">
        <v>0.96473398624698903</v>
      </c>
      <c r="L1122" s="4">
        <v>-0.594310584492863</v>
      </c>
      <c r="M1122" s="5">
        <v>0.59745066953916603</v>
      </c>
      <c r="N1122" s="6">
        <v>0.99355309478240195</v>
      </c>
      <c r="O1122" s="4">
        <v>2.0098756252213898</v>
      </c>
      <c r="P1122" s="5">
        <v>0.58051866761822202</v>
      </c>
      <c r="Q1122" s="6">
        <v>3.1663600331999602E-3</v>
      </c>
    </row>
    <row r="1123" spans="1:17" x14ac:dyDescent="0.5">
      <c r="A1123">
        <v>2447</v>
      </c>
      <c r="B1123" t="s">
        <v>1122</v>
      </c>
      <c r="C1123" s="4">
        <v>0.21510096756559899</v>
      </c>
      <c r="D1123" s="5">
        <v>0.61845653197623196</v>
      </c>
      <c r="E1123" s="6" t="s">
        <v>588</v>
      </c>
      <c r="F1123" s="4">
        <v>-1.31144665996903</v>
      </c>
      <c r="G1123" s="5">
        <v>0.62606216362755995</v>
      </c>
      <c r="H1123" s="6">
        <v>0.13179056051808499</v>
      </c>
      <c r="I1123" s="4">
        <v>-0.317765953347318</v>
      </c>
      <c r="J1123" s="5">
        <v>0.61839416957799298</v>
      </c>
      <c r="K1123" s="6">
        <v>0.97777487672735397</v>
      </c>
      <c r="L1123" s="4">
        <v>-0.90827534929350395</v>
      </c>
      <c r="M1123" s="5">
        <v>0.62296278841583497</v>
      </c>
      <c r="N1123" s="6">
        <v>0.98023281803876705</v>
      </c>
      <c r="O1123" s="4">
        <v>2.3223869950442602</v>
      </c>
      <c r="P1123" s="5">
        <v>0.59987043615414104</v>
      </c>
      <c r="Q1123" s="6">
        <v>1.0834445880875899E-3</v>
      </c>
    </row>
    <row r="1124" spans="1:17" x14ac:dyDescent="0.5">
      <c r="A1124">
        <v>1169</v>
      </c>
      <c r="B1124" t="s">
        <v>1123</v>
      </c>
      <c r="C1124" s="4">
        <v>-0.60041613216702705</v>
      </c>
      <c r="D1124" s="5">
        <v>0.66278945773831999</v>
      </c>
      <c r="E1124" s="6" t="s">
        <v>588</v>
      </c>
      <c r="F1124" s="4">
        <v>-0.46377207990107899</v>
      </c>
      <c r="G1124" s="5">
        <v>0.65621490979006603</v>
      </c>
      <c r="H1124" s="6">
        <v>0.611051777929013</v>
      </c>
      <c r="I1124" s="4">
        <v>-0.14432526168889701</v>
      </c>
      <c r="J1124" s="5">
        <v>0.65698820501536404</v>
      </c>
      <c r="K1124" s="6">
        <v>0.99669596503443703</v>
      </c>
      <c r="L1124" s="4">
        <v>-0.48631605808122902</v>
      </c>
      <c r="M1124" s="5">
        <v>0.65724787350203095</v>
      </c>
      <c r="N1124" s="6">
        <v>0.99355309478240195</v>
      </c>
      <c r="O1124" s="4">
        <v>1.69482953183823</v>
      </c>
      <c r="P1124" s="5">
        <v>0.653567248104302</v>
      </c>
      <c r="Q1124" s="6">
        <v>2.6431561874706602E-2</v>
      </c>
    </row>
    <row r="1125" spans="1:17" x14ac:dyDescent="0.5">
      <c r="A1125">
        <v>276</v>
      </c>
      <c r="B1125" t="s">
        <v>1124</v>
      </c>
      <c r="C1125" s="4">
        <v>-1.44627883954234</v>
      </c>
      <c r="D1125" s="5">
        <v>0.63695843748546399</v>
      </c>
      <c r="E1125" s="6" t="s">
        <v>588</v>
      </c>
      <c r="F1125" s="4">
        <v>-0.47087488373589098</v>
      </c>
      <c r="G1125" s="5">
        <v>0.60778595140513303</v>
      </c>
      <c r="H1125" s="6">
        <v>0.574578974862619</v>
      </c>
      <c r="I1125" s="4">
        <v>-1.5033946767445299E-2</v>
      </c>
      <c r="J1125" s="5">
        <v>0.60857994707900698</v>
      </c>
      <c r="K1125" s="6">
        <v>0.99967121737792197</v>
      </c>
      <c r="L1125" s="4">
        <v>-0.47349441785533303</v>
      </c>
      <c r="M1125" s="5">
        <v>0.61084659840085298</v>
      </c>
      <c r="N1125" s="6">
        <v>0.99355309478240195</v>
      </c>
      <c r="O1125" s="4">
        <v>2.4056820879010101</v>
      </c>
      <c r="P1125" s="5">
        <v>0.59357186285357499</v>
      </c>
      <c r="Q1125" s="6">
        <v>6.7121118212596699E-4</v>
      </c>
    </row>
    <row r="1126" spans="1:17" x14ac:dyDescent="0.5">
      <c r="A1126">
        <v>632</v>
      </c>
      <c r="B1126" t="s">
        <v>1125</v>
      </c>
      <c r="C1126" s="4">
        <v>-3.6555013351255599E-3</v>
      </c>
      <c r="D1126" s="5">
        <v>0.65547300918483997</v>
      </c>
      <c r="E1126" s="6" t="s">
        <v>588</v>
      </c>
      <c r="F1126" s="4">
        <v>-1.10939793359603</v>
      </c>
      <c r="G1126" s="5">
        <v>0.65514686222451102</v>
      </c>
      <c r="H1126" s="6">
        <v>0.20886686281880201</v>
      </c>
      <c r="I1126" s="4">
        <v>-0.20240366445615501</v>
      </c>
      <c r="J1126" s="5">
        <v>0.65218854564654305</v>
      </c>
      <c r="K1126" s="6">
        <v>0.99360436344101899</v>
      </c>
      <c r="L1126" s="4">
        <v>-0.56848965525664996</v>
      </c>
      <c r="M1126" s="5">
        <v>0.65267555277219902</v>
      </c>
      <c r="N1126" s="6">
        <v>0.99355309478240195</v>
      </c>
      <c r="O1126" s="4">
        <v>1.8839467546439601</v>
      </c>
      <c r="P1126" s="5">
        <v>0.64645909043072403</v>
      </c>
      <c r="Q1126" s="6">
        <v>1.27109372860599E-2</v>
      </c>
    </row>
    <row r="1127" spans="1:17" x14ac:dyDescent="0.5">
      <c r="A1127">
        <v>1428</v>
      </c>
      <c r="B1127" t="s">
        <v>1126</v>
      </c>
      <c r="C1127" s="4">
        <v>-0.896430916418264</v>
      </c>
      <c r="D1127" s="5">
        <v>0.59258864573194903</v>
      </c>
      <c r="E1127" s="6" t="s">
        <v>588</v>
      </c>
      <c r="F1127" s="4">
        <v>-0.40114567901248699</v>
      </c>
      <c r="G1127" s="5">
        <v>0.56329449479320504</v>
      </c>
      <c r="H1127" s="6">
        <v>0.60775174343672</v>
      </c>
      <c r="I1127" s="4">
        <v>-0.42287936978677199</v>
      </c>
      <c r="J1127" s="5">
        <v>0.57424392789682099</v>
      </c>
      <c r="K1127" s="6">
        <v>0.96708593611437299</v>
      </c>
      <c r="L1127" s="4">
        <v>-0.51072088639060698</v>
      </c>
      <c r="M1127" s="5">
        <v>0.56947531319809497</v>
      </c>
      <c r="N1127" s="6">
        <v>0.99355309478240195</v>
      </c>
      <c r="O1127" s="4">
        <v>2.2311768516081298</v>
      </c>
      <c r="P1127" s="5">
        <v>0.54783811518556103</v>
      </c>
      <c r="Q1127" s="6">
        <v>6.5011012731906498E-4</v>
      </c>
    </row>
    <row r="1128" spans="1:17" x14ac:dyDescent="0.5">
      <c r="A1128">
        <v>1602</v>
      </c>
      <c r="B1128" t="s">
        <v>1127</v>
      </c>
      <c r="C1128" s="4">
        <v>-0.46733681972175301</v>
      </c>
      <c r="D1128" s="5">
        <v>0.61977461678238499</v>
      </c>
      <c r="E1128" s="6" t="s">
        <v>588</v>
      </c>
      <c r="F1128" s="4">
        <v>-0.99209208857722897</v>
      </c>
      <c r="G1128" s="5">
        <v>0.61290432957282803</v>
      </c>
      <c r="H1128" s="6">
        <v>0.229362130797062</v>
      </c>
      <c r="I1128" s="4">
        <v>-0.754218993742646</v>
      </c>
      <c r="J1128" s="5">
        <v>0.61733059239269406</v>
      </c>
      <c r="K1128" s="6">
        <v>0.95025559985471697</v>
      </c>
      <c r="L1128" s="4">
        <v>0.18567357864806999</v>
      </c>
      <c r="M1128" s="5">
        <v>0.60084290351814895</v>
      </c>
      <c r="N1128" s="6">
        <v>0.99355309478240195</v>
      </c>
      <c r="O1128" s="4">
        <v>2.0279743233935599</v>
      </c>
      <c r="P1128" s="5">
        <v>0.59630182522244701</v>
      </c>
      <c r="Q1128" s="6">
        <v>3.70169182464717E-3</v>
      </c>
    </row>
    <row r="1129" spans="1:17" x14ac:dyDescent="0.5">
      <c r="A1129">
        <v>3476</v>
      </c>
      <c r="B1129" t="s">
        <v>1128</v>
      </c>
      <c r="C1129" s="4">
        <v>-0.405785135690785</v>
      </c>
      <c r="D1129" s="5">
        <v>0.51757274133404496</v>
      </c>
      <c r="E1129" s="6" t="s">
        <v>588</v>
      </c>
      <c r="F1129" s="4">
        <v>0.19060988494008299</v>
      </c>
      <c r="G1129" s="5">
        <v>0.48133602672598902</v>
      </c>
      <c r="H1129" s="6">
        <v>0.77788565018997002</v>
      </c>
      <c r="I1129" s="4">
        <v>-0.17883304712508899</v>
      </c>
      <c r="J1129" s="5">
        <v>0.49947438535132199</v>
      </c>
      <c r="K1129" s="6">
        <v>0.98516833905082202</v>
      </c>
      <c r="L1129" s="4">
        <v>1.12125038483854</v>
      </c>
      <c r="M1129" s="5">
        <v>0.471036756441296</v>
      </c>
      <c r="N1129" s="6">
        <v>0.68709761770710398</v>
      </c>
      <c r="O1129" s="4">
        <v>-0.72724208696274595</v>
      </c>
      <c r="P1129" s="5">
        <v>0.55282763500406895</v>
      </c>
      <c r="Q1129" s="6">
        <v>0.271290579569888</v>
      </c>
    </row>
    <row r="1130" spans="1:17" x14ac:dyDescent="0.5">
      <c r="A1130">
        <v>601</v>
      </c>
      <c r="B1130" t="s">
        <v>1129</v>
      </c>
      <c r="C1130" s="4">
        <v>-4.3917878448472301E-2</v>
      </c>
      <c r="D1130" s="5">
        <v>0.58010853179059096</v>
      </c>
      <c r="E1130" s="6" t="s">
        <v>588</v>
      </c>
      <c r="F1130" s="4">
        <v>-0.42384920846009599</v>
      </c>
      <c r="G1130" s="5">
        <v>0.56735164896686596</v>
      </c>
      <c r="H1130" s="6">
        <v>0.58707980798627901</v>
      </c>
      <c r="I1130" s="4">
        <v>-0.71773134301340602</v>
      </c>
      <c r="J1130" s="5">
        <v>0.58260592798416999</v>
      </c>
      <c r="K1130" s="6">
        <v>0.95025559985471697</v>
      </c>
      <c r="L1130" s="4">
        <v>-0.47508495425342601</v>
      </c>
      <c r="M1130" s="5">
        <v>0.57171687005165295</v>
      </c>
      <c r="N1130" s="6">
        <v>0.99355309478240195</v>
      </c>
      <c r="O1130" s="4">
        <v>1.6605833841754001</v>
      </c>
      <c r="P1130" s="5">
        <v>0.55991610992701901</v>
      </c>
      <c r="Q1130" s="6">
        <v>1.10647818253379E-2</v>
      </c>
    </row>
    <row r="1131" spans="1:17" x14ac:dyDescent="0.5">
      <c r="A1131">
        <v>1192</v>
      </c>
      <c r="B1131" t="s">
        <v>1130</v>
      </c>
      <c r="C1131" s="4">
        <v>0.12421573077734301</v>
      </c>
      <c r="D1131" s="5">
        <v>0.67043169769782196</v>
      </c>
      <c r="E1131" s="6" t="s">
        <v>588</v>
      </c>
      <c r="F1131" s="4">
        <v>-1.24636880903311</v>
      </c>
      <c r="G1131" s="5">
        <v>0.670845838291805</v>
      </c>
      <c r="H1131" s="6">
        <v>0.172591842756534</v>
      </c>
      <c r="I1131" s="4">
        <v>-0.40655484846453899</v>
      </c>
      <c r="J1131" s="5">
        <v>0.66956484437115904</v>
      </c>
      <c r="K1131" s="6">
        <v>0.97777487672735397</v>
      </c>
      <c r="L1131" s="4">
        <v>-0.22038632474604899</v>
      </c>
      <c r="M1131" s="5">
        <v>0.66802339902726404</v>
      </c>
      <c r="N1131" s="6">
        <v>0.99355309478240195</v>
      </c>
      <c r="O1131" s="4">
        <v>1.7490942514663499</v>
      </c>
      <c r="P1131" s="5">
        <v>0.66636234223366897</v>
      </c>
      <c r="Q1131" s="6">
        <v>2.47383087114845E-2</v>
      </c>
    </row>
    <row r="1132" spans="1:17" x14ac:dyDescent="0.5">
      <c r="A1132">
        <v>2457</v>
      </c>
      <c r="B1132" t="s">
        <v>1131</v>
      </c>
      <c r="C1132" s="4">
        <v>-0.75274486126344797</v>
      </c>
      <c r="D1132" s="5">
        <v>0.63859785240575395</v>
      </c>
      <c r="E1132" s="6" t="s">
        <v>588</v>
      </c>
      <c r="F1132" s="4">
        <v>-0.79048864200160895</v>
      </c>
      <c r="G1132" s="5">
        <v>0.62792296564474903</v>
      </c>
      <c r="H1132" s="6">
        <v>0.34591390302437203</v>
      </c>
      <c r="I1132" s="4">
        <v>8.0491008918465598E-2</v>
      </c>
      <c r="J1132" s="5">
        <v>0.62408543612232104</v>
      </c>
      <c r="K1132" s="6">
        <v>0.99967121737792197</v>
      </c>
      <c r="L1132" s="4">
        <v>-0.54766058625557601</v>
      </c>
      <c r="M1132" s="5">
        <v>0.62749373743804804</v>
      </c>
      <c r="N1132" s="6">
        <v>0.99355309478240195</v>
      </c>
      <c r="O1132" s="4">
        <v>2.01040308060217</v>
      </c>
      <c r="P1132" s="5">
        <v>0.61702112492149097</v>
      </c>
      <c r="Q1132" s="6">
        <v>5.3239743397022797E-3</v>
      </c>
    </row>
    <row r="1133" spans="1:17" x14ac:dyDescent="0.5">
      <c r="A1133">
        <v>535</v>
      </c>
      <c r="B1133" t="s">
        <v>1132</v>
      </c>
      <c r="C1133" s="4">
        <v>-0.124091110411606</v>
      </c>
      <c r="D1133" s="5">
        <v>0.62516304919733501</v>
      </c>
      <c r="E1133" s="6" t="s">
        <v>588</v>
      </c>
      <c r="F1133" s="4">
        <v>-0.79622085840309897</v>
      </c>
      <c r="G1133" s="5">
        <v>0.62022803258676296</v>
      </c>
      <c r="H1133" s="6">
        <v>0.33674735802438999</v>
      </c>
      <c r="I1133" s="4">
        <v>-0.31905281836053001</v>
      </c>
      <c r="J1133" s="5">
        <v>0.62069697197170404</v>
      </c>
      <c r="K1133" s="6">
        <v>0.97777487672735397</v>
      </c>
      <c r="L1133" s="4">
        <v>-0.84537119481038603</v>
      </c>
      <c r="M1133" s="5">
        <v>0.623804824687753</v>
      </c>
      <c r="N1133" s="6">
        <v>0.98023281803876705</v>
      </c>
      <c r="O1133" s="4">
        <v>2.0847359819856202</v>
      </c>
      <c r="P1133" s="5">
        <v>0.606550359200411</v>
      </c>
      <c r="Q1133" s="6">
        <v>3.3417419178710401E-3</v>
      </c>
    </row>
    <row r="1134" spans="1:17" x14ac:dyDescent="0.5">
      <c r="A1134">
        <v>3521</v>
      </c>
      <c r="B1134" t="s">
        <v>1133</v>
      </c>
      <c r="C1134" s="4">
        <v>-4.9287017005362303E-2</v>
      </c>
      <c r="D1134" s="5">
        <v>0.587295532530965</v>
      </c>
      <c r="E1134" s="6" t="s">
        <v>588</v>
      </c>
      <c r="F1134" s="4">
        <v>-2.1766210172207701</v>
      </c>
      <c r="G1134" s="5">
        <v>0.61884007969595001</v>
      </c>
      <c r="H1134" s="6">
        <v>2.94771305524998E-2</v>
      </c>
      <c r="I1134" s="4">
        <v>-0.243575190963776</v>
      </c>
      <c r="J1134" s="5">
        <v>0.58289706802221697</v>
      </c>
      <c r="K1134" s="6">
        <v>0.98460701462931</v>
      </c>
      <c r="L1134" s="4">
        <v>-1.8149362206986801E-2</v>
      </c>
      <c r="M1134" s="5">
        <v>0.57213677704042298</v>
      </c>
      <c r="N1134" s="6">
        <v>0.99870367996760101</v>
      </c>
      <c r="O1134" s="4">
        <v>2.4876325873968899</v>
      </c>
      <c r="P1134" s="5">
        <v>0.55559316628706001</v>
      </c>
      <c r="Q1134" s="6">
        <v>2.29766914843328E-4</v>
      </c>
    </row>
    <row r="1135" spans="1:17" x14ac:dyDescent="0.5">
      <c r="A1135">
        <v>2263</v>
      </c>
      <c r="B1135" t="s">
        <v>1134</v>
      </c>
      <c r="C1135" s="4">
        <v>0.17853538151301199</v>
      </c>
      <c r="D1135" s="5">
        <v>0.449230357588915</v>
      </c>
      <c r="E1135" s="6" t="s">
        <v>588</v>
      </c>
      <c r="F1135" s="4">
        <v>-0.28478141565805198</v>
      </c>
      <c r="G1135" s="5">
        <v>0.43353087733330897</v>
      </c>
      <c r="H1135" s="6">
        <v>0.63796657276788604</v>
      </c>
      <c r="I1135" s="4">
        <v>-1.2995559901398701</v>
      </c>
      <c r="J1135" s="5">
        <v>0.50297687789883105</v>
      </c>
      <c r="K1135" s="6">
        <v>0.46679923487277403</v>
      </c>
      <c r="L1135" s="4">
        <v>-4.92709486353409E-2</v>
      </c>
      <c r="M1135" s="5">
        <v>0.43366496721872799</v>
      </c>
      <c r="N1135" s="6">
        <v>0.99870367996760101</v>
      </c>
      <c r="O1135" s="4">
        <v>1.4550729729202501</v>
      </c>
      <c r="P1135" s="5">
        <v>0.43024170130339001</v>
      </c>
      <c r="Q1135" s="6">
        <v>3.87515488374565E-3</v>
      </c>
    </row>
    <row r="1136" spans="1:17" x14ac:dyDescent="0.5">
      <c r="A1136">
        <v>2810</v>
      </c>
      <c r="B1136" t="s">
        <v>1135</v>
      </c>
      <c r="C1136" s="4">
        <v>-0.146332923000771</v>
      </c>
      <c r="D1136" s="5">
        <v>0.54948422943188302</v>
      </c>
      <c r="E1136" s="6" t="s">
        <v>588</v>
      </c>
      <c r="F1136" s="4">
        <v>-1.44591469903255</v>
      </c>
      <c r="G1136" s="5">
        <v>0.56495480545395305</v>
      </c>
      <c r="H1136" s="6">
        <v>8.0082066988078501E-2</v>
      </c>
      <c r="I1136" s="4">
        <v>-1.69324113018902</v>
      </c>
      <c r="J1136" s="5">
        <v>0.59908614668163995</v>
      </c>
      <c r="K1136" s="6">
        <v>0.28308104353698399</v>
      </c>
      <c r="L1136" s="4">
        <v>0.78348222233408205</v>
      </c>
      <c r="M1136" s="5">
        <v>0.51016944839770095</v>
      </c>
      <c r="N1136" s="6">
        <v>0.98023281803876705</v>
      </c>
      <c r="O1136" s="4">
        <v>2.5020065298882601</v>
      </c>
      <c r="P1136" s="5">
        <v>0.50405470009714604</v>
      </c>
      <c r="Q1136" s="7">
        <v>8.30449399733906E-5</v>
      </c>
    </row>
    <row r="1137" spans="1:17" x14ac:dyDescent="0.5">
      <c r="A1137">
        <v>245</v>
      </c>
      <c r="B1137" t="s">
        <v>1136</v>
      </c>
      <c r="C1137" s="4">
        <v>0.19641754079874199</v>
      </c>
      <c r="D1137" s="5">
        <v>0.47061408744251498</v>
      </c>
      <c r="E1137" s="6" t="s">
        <v>588</v>
      </c>
      <c r="F1137" s="4">
        <v>0.260554434213153</v>
      </c>
      <c r="G1137" s="5">
        <v>0.44284712727449999</v>
      </c>
      <c r="H1137" s="6">
        <v>0.669560899792216</v>
      </c>
      <c r="I1137" s="4">
        <v>0.93915829944177898</v>
      </c>
      <c r="J1137" s="5">
        <v>0.43980781512676098</v>
      </c>
      <c r="K1137" s="6">
        <v>0.83147383359094496</v>
      </c>
      <c r="L1137" s="4">
        <v>-3.0530689942422098E-2</v>
      </c>
      <c r="M1137" s="5">
        <v>0.45572509176463599</v>
      </c>
      <c r="N1137" s="6">
        <v>0.99870367996760101</v>
      </c>
      <c r="O1137" s="4">
        <v>-1.3655995845112501</v>
      </c>
      <c r="P1137" s="5">
        <v>0.57579653793362295</v>
      </c>
      <c r="Q1137" s="6">
        <v>4.2758054227717501E-2</v>
      </c>
    </row>
    <row r="1138" spans="1:17" x14ac:dyDescent="0.5">
      <c r="A1138">
        <v>2264</v>
      </c>
      <c r="B1138" t="s">
        <v>1137</v>
      </c>
      <c r="C1138" s="4">
        <v>-0.10307817520354499</v>
      </c>
      <c r="D1138" s="5">
        <v>0.549998877259536</v>
      </c>
      <c r="E1138" s="6" t="s">
        <v>588</v>
      </c>
      <c r="F1138" s="4">
        <v>-1.05479977100399</v>
      </c>
      <c r="G1138" s="5">
        <v>0.54935173831723105</v>
      </c>
      <c r="H1138" s="6">
        <v>0.157936727486303</v>
      </c>
      <c r="I1138" s="4">
        <v>-0.56833386776105799</v>
      </c>
      <c r="J1138" s="5">
        <v>0.55119068543219496</v>
      </c>
      <c r="K1138" s="6">
        <v>0.95025559985471697</v>
      </c>
      <c r="L1138" s="4">
        <v>0.23739485863680199</v>
      </c>
      <c r="M1138" s="5">
        <v>0.52537126884274798</v>
      </c>
      <c r="N1138" s="6">
        <v>0.99355309478240195</v>
      </c>
      <c r="O1138" s="4">
        <v>1.48881695533179</v>
      </c>
      <c r="P1138" s="5">
        <v>0.52759576463449098</v>
      </c>
      <c r="Q1138" s="6">
        <v>1.6000902998555201E-2</v>
      </c>
    </row>
    <row r="1139" spans="1:17" x14ac:dyDescent="0.5">
      <c r="A1139">
        <v>3310</v>
      </c>
      <c r="B1139" t="s">
        <v>1138</v>
      </c>
      <c r="C1139" s="4">
        <v>-0.45260990887310398</v>
      </c>
      <c r="D1139" s="5">
        <v>0.54201103107259796</v>
      </c>
      <c r="E1139" s="6" t="s">
        <v>588</v>
      </c>
      <c r="F1139" s="4">
        <v>-1.1389989973486101</v>
      </c>
      <c r="G1139" s="5">
        <v>0.53493787139813098</v>
      </c>
      <c r="H1139" s="6">
        <v>0.12547880013215901</v>
      </c>
      <c r="I1139" s="4">
        <v>-0.128908275131359</v>
      </c>
      <c r="J1139" s="5">
        <v>0.52282512025692496</v>
      </c>
      <c r="K1139" s="6">
        <v>0.99669596503443703</v>
      </c>
      <c r="L1139" s="4">
        <v>8.00990559218831E-2</v>
      </c>
      <c r="M1139" s="5">
        <v>0.51148187934896505</v>
      </c>
      <c r="N1139" s="6">
        <v>0.99355309478240195</v>
      </c>
      <c r="O1139" s="4">
        <v>1.64041812543119</v>
      </c>
      <c r="P1139" s="5">
        <v>0.50786838575891802</v>
      </c>
      <c r="Q1139" s="6">
        <v>5.6796597628924802E-3</v>
      </c>
    </row>
    <row r="1140" spans="1:17" x14ac:dyDescent="0.5">
      <c r="A1140">
        <v>2927</v>
      </c>
      <c r="B1140" t="s">
        <v>1139</v>
      </c>
      <c r="C1140" s="4">
        <v>0.38828606513534902</v>
      </c>
      <c r="D1140" s="5">
        <v>0.60538896035116396</v>
      </c>
      <c r="E1140" s="6" t="s">
        <v>588</v>
      </c>
      <c r="F1140" s="4">
        <v>-2.2347100245489302</v>
      </c>
      <c r="G1140" s="5">
        <v>0.637274035808576</v>
      </c>
      <c r="H1140" s="6">
        <v>2.94771305524998E-2</v>
      </c>
      <c r="I1140" s="4">
        <v>-1.17691746419106</v>
      </c>
      <c r="J1140" s="5">
        <v>0.62682526455832499</v>
      </c>
      <c r="K1140" s="6">
        <v>0.90349018820448701</v>
      </c>
      <c r="L1140" s="4">
        <v>0.67796587657336105</v>
      </c>
      <c r="M1140" s="5">
        <v>0.58944263875823699</v>
      </c>
      <c r="N1140" s="6">
        <v>0.99355309478240195</v>
      </c>
      <c r="O1140" s="4">
        <v>2.34537554703128</v>
      </c>
      <c r="P1140" s="5">
        <v>0.58615072759076503</v>
      </c>
      <c r="Q1140" s="6">
        <v>7.5765322776647501E-4</v>
      </c>
    </row>
    <row r="1141" spans="1:17" x14ac:dyDescent="0.5">
      <c r="A1141">
        <v>2957</v>
      </c>
      <c r="B1141" t="s">
        <v>1140</v>
      </c>
      <c r="C1141" s="4">
        <v>0.16752641686415001</v>
      </c>
      <c r="D1141" s="5">
        <v>0.66453791603300905</v>
      </c>
      <c r="E1141" s="6" t="s">
        <v>588</v>
      </c>
      <c r="F1141" s="4">
        <v>-1.04031387173665</v>
      </c>
      <c r="G1141" s="5">
        <v>0.66451452720651905</v>
      </c>
      <c r="H1141" s="6">
        <v>0.24196560048297999</v>
      </c>
      <c r="I1141" s="4">
        <v>-0.35299923676667899</v>
      </c>
      <c r="J1141" s="5">
        <v>0.66349090744407802</v>
      </c>
      <c r="K1141" s="6">
        <v>0.97777487672735397</v>
      </c>
      <c r="L1141" s="4">
        <v>-0.64489027971493895</v>
      </c>
      <c r="M1141" s="5">
        <v>0.66347905587920297</v>
      </c>
      <c r="N1141" s="6">
        <v>0.99355309478240195</v>
      </c>
      <c r="O1141" s="4">
        <v>1.87067697135412</v>
      </c>
      <c r="P1141" s="5">
        <v>0.65861103084045902</v>
      </c>
      <c r="Q1141" s="6">
        <v>1.5343887569061E-2</v>
      </c>
    </row>
    <row r="1142" spans="1:17" x14ac:dyDescent="0.5">
      <c r="A1142">
        <v>2069</v>
      </c>
      <c r="B1142" t="s">
        <v>1141</v>
      </c>
      <c r="C1142" s="4">
        <v>-0.37395332205704401</v>
      </c>
      <c r="D1142" s="5">
        <v>0.56297090136316297</v>
      </c>
      <c r="E1142" s="6" t="s">
        <v>588</v>
      </c>
      <c r="F1142" s="4">
        <v>-0.16631692920993099</v>
      </c>
      <c r="G1142" s="5">
        <v>0.53779519161714995</v>
      </c>
      <c r="H1142" s="6">
        <v>0.82822011826161901</v>
      </c>
      <c r="I1142" s="4">
        <v>-0.123106340111034</v>
      </c>
      <c r="J1142" s="5">
        <v>0.54710415858792305</v>
      </c>
      <c r="K1142" s="6">
        <v>0.99669596503443703</v>
      </c>
      <c r="L1142" s="4">
        <v>-1.17434614239216</v>
      </c>
      <c r="M1142" s="5">
        <v>0.56514445550710901</v>
      </c>
      <c r="N1142" s="6">
        <v>0.86627240376718795</v>
      </c>
      <c r="O1142" s="4">
        <v>1.83772273377017</v>
      </c>
      <c r="P1142" s="5">
        <v>0.530839248645814</v>
      </c>
      <c r="Q1142" s="6">
        <v>3.1663600331999602E-3</v>
      </c>
    </row>
    <row r="1143" spans="1:17" x14ac:dyDescent="0.5">
      <c r="A1143">
        <v>3213</v>
      </c>
      <c r="B1143" t="s">
        <v>1142</v>
      </c>
      <c r="C1143" s="4">
        <v>-0.76533326785040501</v>
      </c>
      <c r="D1143" s="5">
        <v>0.57121855115347397</v>
      </c>
      <c r="E1143" s="6" t="s">
        <v>588</v>
      </c>
      <c r="F1143" s="4">
        <v>-0.95532615844232505</v>
      </c>
      <c r="G1143" s="5">
        <v>0.55317302966399895</v>
      </c>
      <c r="H1143" s="6">
        <v>0.204266325880639</v>
      </c>
      <c r="I1143" s="4">
        <v>-0.69600427696036904</v>
      </c>
      <c r="J1143" s="5">
        <v>0.56123938849618504</v>
      </c>
      <c r="K1143" s="6">
        <v>0.95025559985471697</v>
      </c>
      <c r="L1143" s="4">
        <v>0.31312934376823198</v>
      </c>
      <c r="M1143" s="5">
        <v>0.53066537046048001</v>
      </c>
      <c r="N1143" s="6">
        <v>0.99355309478240195</v>
      </c>
      <c r="O1143" s="4">
        <v>2.1035343594848701</v>
      </c>
      <c r="P1143" s="5">
        <v>0.523771026003089</v>
      </c>
      <c r="Q1143" s="6">
        <v>7.3565110653402599E-4</v>
      </c>
    </row>
    <row r="1144" spans="1:17" x14ac:dyDescent="0.5">
      <c r="A1144">
        <v>1894</v>
      </c>
      <c r="B1144" t="s">
        <v>1143</v>
      </c>
      <c r="C1144" s="4">
        <v>-4.30886290100089E-2</v>
      </c>
      <c r="D1144" s="5">
        <v>0.60121618155405998</v>
      </c>
      <c r="E1144" s="6" t="s">
        <v>588</v>
      </c>
      <c r="F1144" s="4">
        <v>-1.5500159619152001</v>
      </c>
      <c r="G1144" s="5">
        <v>0.60837901982135101</v>
      </c>
      <c r="H1144" s="6">
        <v>8.0671080552756694E-2</v>
      </c>
      <c r="I1144" s="4">
        <v>9.0098863318703107E-2</v>
      </c>
      <c r="J1144" s="5">
        <v>0.58998601968165199</v>
      </c>
      <c r="K1144" s="6">
        <v>0.99726495124063397</v>
      </c>
      <c r="L1144" s="4">
        <v>0.159290239003746</v>
      </c>
      <c r="M1144" s="5">
        <v>0.58545727943605297</v>
      </c>
      <c r="N1144" s="6">
        <v>0.99355309478240195</v>
      </c>
      <c r="O1144" s="4">
        <v>1.34371548860276</v>
      </c>
      <c r="P1144" s="5">
        <v>0.58750274438955696</v>
      </c>
      <c r="Q1144" s="6">
        <v>5.0661196826831803E-2</v>
      </c>
    </row>
    <row r="1145" spans="1:17" x14ac:dyDescent="0.5">
      <c r="A1145">
        <v>755</v>
      </c>
      <c r="B1145" t="s">
        <v>1144</v>
      </c>
      <c r="C1145" s="4">
        <v>0.52646021867188197</v>
      </c>
      <c r="D1145" s="5">
        <v>0.59138287138747303</v>
      </c>
      <c r="E1145" s="6" t="s">
        <v>588</v>
      </c>
      <c r="F1145" s="4">
        <v>-0.86752543631977097</v>
      </c>
      <c r="G1145" s="5">
        <v>0.59471294098612804</v>
      </c>
      <c r="H1145" s="6">
        <v>0.27481507909569702</v>
      </c>
      <c r="I1145" s="4">
        <v>-0.95153265463445502</v>
      </c>
      <c r="J1145" s="5">
        <v>0.60689772709367595</v>
      </c>
      <c r="K1145" s="6">
        <v>0.90349018820448701</v>
      </c>
      <c r="L1145" s="4">
        <v>-0.60484182123572305</v>
      </c>
      <c r="M1145" s="5">
        <v>0.593907549230131</v>
      </c>
      <c r="N1145" s="6">
        <v>0.99355309478240195</v>
      </c>
      <c r="O1145" s="4">
        <v>1.89743969351807</v>
      </c>
      <c r="P1145" s="5">
        <v>0.57770920443463902</v>
      </c>
      <c r="Q1145" s="6">
        <v>4.98431404548909E-3</v>
      </c>
    </row>
    <row r="1146" spans="1:17" x14ac:dyDescent="0.5">
      <c r="A1146">
        <v>1488</v>
      </c>
      <c r="B1146" t="s">
        <v>1145</v>
      </c>
      <c r="C1146" s="4">
        <v>0.12949749786310699</v>
      </c>
      <c r="D1146" s="5">
        <v>0.583168066671654</v>
      </c>
      <c r="E1146" s="6" t="s">
        <v>588</v>
      </c>
      <c r="F1146" s="4">
        <v>-1.8499416938820099</v>
      </c>
      <c r="G1146" s="5">
        <v>0.61069263148590702</v>
      </c>
      <c r="H1146" s="6">
        <v>4.49742406809506E-2</v>
      </c>
      <c r="I1146" s="4">
        <v>-0.677478123688531</v>
      </c>
      <c r="J1146" s="5">
        <v>0.59347692436439703</v>
      </c>
      <c r="K1146" s="6">
        <v>0.95025559985471697</v>
      </c>
      <c r="L1146" s="4">
        <v>-0.26352498983043099</v>
      </c>
      <c r="M1146" s="5">
        <v>0.575964687591626</v>
      </c>
      <c r="N1146" s="6">
        <v>0.99355309478240195</v>
      </c>
      <c r="O1146" s="4">
        <v>2.6614473095378601</v>
      </c>
      <c r="P1146" s="5">
        <v>0.55137633816972098</v>
      </c>
      <c r="Q1146" s="6">
        <v>1.0815754648704101E-4</v>
      </c>
    </row>
    <row r="1147" spans="1:17" x14ac:dyDescent="0.5">
      <c r="A1147">
        <v>297</v>
      </c>
      <c r="B1147" t="s">
        <v>1146</v>
      </c>
      <c r="C1147" s="4">
        <v>-0.41311465179733398</v>
      </c>
      <c r="D1147" s="5">
        <v>0.56951890721602605</v>
      </c>
      <c r="E1147" s="6" t="s">
        <v>588</v>
      </c>
      <c r="F1147" s="4">
        <v>-0.69895492096254497</v>
      </c>
      <c r="G1147" s="5">
        <v>0.55424108556243101</v>
      </c>
      <c r="H1147" s="6">
        <v>0.34530884987489702</v>
      </c>
      <c r="I1147" s="4">
        <v>9.49396379937167E-2</v>
      </c>
      <c r="J1147" s="5">
        <v>0.54875746285232696</v>
      </c>
      <c r="K1147" s="6">
        <v>0.99669596503443703</v>
      </c>
      <c r="L1147" s="4">
        <v>-0.461834580023324</v>
      </c>
      <c r="M1147" s="5">
        <v>0.55390701684811805</v>
      </c>
      <c r="N1147" s="6">
        <v>0.99355309478240195</v>
      </c>
      <c r="O1147" s="4">
        <v>1.4789645147894901</v>
      </c>
      <c r="P1147" s="5">
        <v>0.54272099950992103</v>
      </c>
      <c r="Q1147" s="6">
        <v>1.9840053089938098E-2</v>
      </c>
    </row>
    <row r="1148" spans="1:17" x14ac:dyDescent="0.5">
      <c r="A1148">
        <v>1446</v>
      </c>
      <c r="B1148" t="s">
        <v>1147</v>
      </c>
      <c r="C1148" s="4">
        <v>-0.39623287643390298</v>
      </c>
      <c r="D1148" s="5">
        <v>0.61440391726783194</v>
      </c>
      <c r="E1148" s="6" t="s">
        <v>588</v>
      </c>
      <c r="F1148" s="4">
        <v>-1.3441789658719001</v>
      </c>
      <c r="G1148" s="5">
        <v>0.61483770975944896</v>
      </c>
      <c r="H1148" s="6">
        <v>0.116908252204596</v>
      </c>
      <c r="I1148" s="4">
        <v>0.100323284556841</v>
      </c>
      <c r="J1148" s="5">
        <v>0.59971025966828995</v>
      </c>
      <c r="K1148" s="6">
        <v>0.99669596503443703</v>
      </c>
      <c r="L1148" s="4">
        <v>-0.52926364858279096</v>
      </c>
      <c r="M1148" s="5">
        <v>0.60456432237930302</v>
      </c>
      <c r="N1148" s="6">
        <v>0.99355309478240195</v>
      </c>
      <c r="O1148" s="4">
        <v>2.1693522063317499</v>
      </c>
      <c r="P1148" s="5">
        <v>0.588119746212314</v>
      </c>
      <c r="Q1148" s="6">
        <v>1.74003244988646E-3</v>
      </c>
    </row>
    <row r="1149" spans="1:17" x14ac:dyDescent="0.5">
      <c r="A1149">
        <v>2618</v>
      </c>
      <c r="B1149" t="s">
        <v>1148</v>
      </c>
      <c r="C1149" s="4">
        <v>8.4976380119059794E-2</v>
      </c>
      <c r="D1149" s="5">
        <v>0.601978498919156</v>
      </c>
      <c r="E1149" s="6" t="s">
        <v>588</v>
      </c>
      <c r="F1149" s="4">
        <v>-1.7758530589857</v>
      </c>
      <c r="G1149" s="5">
        <v>0.62019149660092598</v>
      </c>
      <c r="H1149" s="6">
        <v>5.8677929590214298E-2</v>
      </c>
      <c r="I1149" s="4">
        <v>-0.63273964345060296</v>
      </c>
      <c r="J1149" s="5">
        <v>0.60694054032636602</v>
      </c>
      <c r="K1149" s="6">
        <v>0.95025559985471697</v>
      </c>
      <c r="L1149" s="4">
        <v>0.125041657351526</v>
      </c>
      <c r="M1149" s="5">
        <v>0.588334869149162</v>
      </c>
      <c r="N1149" s="6">
        <v>0.99355309478240195</v>
      </c>
      <c r="O1149" s="4">
        <v>2.1985746649657201</v>
      </c>
      <c r="P1149" s="5">
        <v>0.57953926858881699</v>
      </c>
      <c r="Q1149" s="6">
        <v>1.2908433652211401E-3</v>
      </c>
    </row>
    <row r="1150" spans="1:17" x14ac:dyDescent="0.5">
      <c r="A1150">
        <v>2362</v>
      </c>
      <c r="B1150" t="s">
        <v>1149</v>
      </c>
      <c r="C1150" s="4">
        <v>-6.7148082892139693E-2</v>
      </c>
      <c r="D1150" s="5">
        <v>0.59388575493658902</v>
      </c>
      <c r="E1150" s="6" t="s">
        <v>588</v>
      </c>
      <c r="F1150" s="4">
        <v>-1.5898483080311301</v>
      </c>
      <c r="G1150" s="5">
        <v>0.60592562251872395</v>
      </c>
      <c r="H1150" s="6">
        <v>7.4237117001693706E-2</v>
      </c>
      <c r="I1150" s="4">
        <v>-0.193483833004339</v>
      </c>
      <c r="J1150" s="5">
        <v>0.58743879134158195</v>
      </c>
      <c r="K1150" s="6">
        <v>0.99200335085111302</v>
      </c>
      <c r="L1150" s="4">
        <v>-0.41105534952800798</v>
      </c>
      <c r="M1150" s="5">
        <v>0.58574079101371301</v>
      </c>
      <c r="N1150" s="6">
        <v>0.99355309478240195</v>
      </c>
      <c r="O1150" s="4">
        <v>2.2615355734556202</v>
      </c>
      <c r="P1150" s="5">
        <v>0.56705504180136201</v>
      </c>
      <c r="Q1150" s="6">
        <v>7.8594685902906797E-4</v>
      </c>
    </row>
    <row r="1151" spans="1:17" x14ac:dyDescent="0.5">
      <c r="A1151">
        <v>716</v>
      </c>
      <c r="B1151" t="s">
        <v>1150</v>
      </c>
      <c r="C1151" s="4">
        <v>-0.29853012589667899</v>
      </c>
      <c r="D1151" s="5">
        <v>0.58379528324459795</v>
      </c>
      <c r="E1151" s="6" t="s">
        <v>588</v>
      </c>
      <c r="F1151" s="4">
        <v>-1.82661391275258</v>
      </c>
      <c r="G1151" s="5">
        <v>0.60193606732073901</v>
      </c>
      <c r="H1151" s="6">
        <v>4.4703425543618197E-2</v>
      </c>
      <c r="I1151" s="4">
        <v>-0.62920023551703297</v>
      </c>
      <c r="J1151" s="5">
        <v>0.58396783094052096</v>
      </c>
      <c r="K1151" s="6">
        <v>0.95025559985471697</v>
      </c>
      <c r="L1151" s="4">
        <v>0.31093506583233599</v>
      </c>
      <c r="M1151" s="5">
        <v>0.55719816127709099</v>
      </c>
      <c r="N1151" s="6">
        <v>0.99355309478240195</v>
      </c>
      <c r="O1151" s="4">
        <v>2.44340920833395</v>
      </c>
      <c r="P1151" s="5">
        <v>0.54620686485432501</v>
      </c>
      <c r="Q1151" s="6">
        <v>2.29766914843328E-4</v>
      </c>
    </row>
    <row r="1152" spans="1:17" x14ac:dyDescent="0.5">
      <c r="A1152">
        <v>1918</v>
      </c>
      <c r="B1152" t="s">
        <v>1151</v>
      </c>
      <c r="C1152" s="4">
        <v>-1.3266732379646899</v>
      </c>
      <c r="D1152" s="5">
        <v>0.55098084420584903</v>
      </c>
      <c r="E1152" s="6" t="s">
        <v>588</v>
      </c>
      <c r="F1152" s="4">
        <v>-0.42766354399147399</v>
      </c>
      <c r="G1152" s="5">
        <v>0.49691805521072202</v>
      </c>
      <c r="H1152" s="6">
        <v>0.52584391650045503</v>
      </c>
      <c r="I1152" s="4">
        <v>0.66716581331970404</v>
      </c>
      <c r="J1152" s="5">
        <v>0.48464849154175399</v>
      </c>
      <c r="K1152" s="6">
        <v>0.91322838517148097</v>
      </c>
      <c r="L1152" s="4">
        <v>1.3941799788134199</v>
      </c>
      <c r="M1152" s="5">
        <v>0.468459063822317</v>
      </c>
      <c r="N1152" s="6">
        <v>0.25472592131476302</v>
      </c>
      <c r="O1152" s="4">
        <v>-0.30700901017695997</v>
      </c>
      <c r="P1152" s="5">
        <v>0.54555377155677898</v>
      </c>
      <c r="Q1152" s="6">
        <v>0.65930529442783503</v>
      </c>
    </row>
    <row r="1153" spans="1:17" x14ac:dyDescent="0.5">
      <c r="A1153">
        <v>285</v>
      </c>
      <c r="B1153" t="s">
        <v>1152</v>
      </c>
      <c r="C1153" s="4">
        <v>0.213525391701162</v>
      </c>
      <c r="D1153" s="5">
        <v>0.43636824234788801</v>
      </c>
      <c r="E1153" s="6" t="s">
        <v>588</v>
      </c>
      <c r="F1153" s="4">
        <v>-0.398810929022406</v>
      </c>
      <c r="G1153" s="5">
        <v>0.42570292888627298</v>
      </c>
      <c r="H1153" s="6">
        <v>0.486677360659721</v>
      </c>
      <c r="I1153" s="4">
        <v>0.20127860948974799</v>
      </c>
      <c r="J1153" s="5">
        <v>0.42458624615722301</v>
      </c>
      <c r="K1153" s="6">
        <v>0.98041024685310696</v>
      </c>
      <c r="L1153" s="4">
        <v>4.0925214620867803E-2</v>
      </c>
      <c r="M1153" s="5">
        <v>0.419899384283691</v>
      </c>
      <c r="N1153" s="6">
        <v>0.99870367996760101</v>
      </c>
      <c r="O1153" s="4">
        <v>-5.6918286789372503E-2</v>
      </c>
      <c r="P1153" s="5">
        <v>0.47495021308801599</v>
      </c>
      <c r="Q1153" s="6">
        <v>0.92952685910502497</v>
      </c>
    </row>
    <row r="1154" spans="1:17" x14ac:dyDescent="0.5">
      <c r="A1154">
        <v>3304</v>
      </c>
      <c r="B1154" t="s">
        <v>1153</v>
      </c>
      <c r="C1154" s="4">
        <v>0.32157156941373999</v>
      </c>
      <c r="D1154" s="5">
        <v>0.57493861326075801</v>
      </c>
      <c r="E1154" s="6" t="s">
        <v>588</v>
      </c>
      <c r="F1154" s="4">
        <v>-1.57192568205318</v>
      </c>
      <c r="G1154" s="5">
        <v>0.59854213138663304</v>
      </c>
      <c r="H1154" s="6">
        <v>7.4237117001693706E-2</v>
      </c>
      <c r="I1154" s="4">
        <v>-0.99887584101580895</v>
      </c>
      <c r="J1154" s="5">
        <v>0.598508818858425</v>
      </c>
      <c r="K1154" s="6">
        <v>0.90349018820448701</v>
      </c>
      <c r="L1154" s="4">
        <v>-0.26647582922983398</v>
      </c>
      <c r="M1154" s="5">
        <v>0.57097768212108602</v>
      </c>
      <c r="N1154" s="6">
        <v>0.99355309478240195</v>
      </c>
      <c r="O1154" s="4">
        <v>2.51570578288508</v>
      </c>
      <c r="P1154" s="5">
        <v>0.54711737985539499</v>
      </c>
      <c r="Q1154" s="6">
        <v>1.64813991588673E-4</v>
      </c>
    </row>
    <row r="1155" spans="1:17" x14ac:dyDescent="0.5">
      <c r="A1155">
        <v>1506</v>
      </c>
      <c r="B1155" t="s">
        <v>1154</v>
      </c>
      <c r="C1155" s="4">
        <v>-0.26742497554760303</v>
      </c>
      <c r="D1155" s="5">
        <v>0.48998842708552998</v>
      </c>
      <c r="E1155" s="6" t="s">
        <v>588</v>
      </c>
      <c r="F1155" s="4">
        <v>-0.112533080563352</v>
      </c>
      <c r="G1155" s="5">
        <v>0.45906065634071003</v>
      </c>
      <c r="H1155" s="6">
        <v>0.86234125805542305</v>
      </c>
      <c r="I1155" s="4">
        <v>-9.8188499189006493E-3</v>
      </c>
      <c r="J1155" s="5">
        <v>0.46981923285218002</v>
      </c>
      <c r="K1155" s="6">
        <v>0.99967121737792197</v>
      </c>
      <c r="L1155" s="4">
        <v>-3.0310457789294899E-2</v>
      </c>
      <c r="M1155" s="5">
        <v>0.46228837389857402</v>
      </c>
      <c r="N1155" s="6">
        <v>0.99870367996760101</v>
      </c>
      <c r="O1155" s="4">
        <v>0.42008736381915102</v>
      </c>
      <c r="P1155" s="5">
        <v>0.48933338800277598</v>
      </c>
      <c r="Q1155" s="6">
        <v>0.489038046936624</v>
      </c>
    </row>
    <row r="1156" spans="1:17" x14ac:dyDescent="0.5">
      <c r="A1156">
        <v>1861</v>
      </c>
      <c r="B1156" t="s">
        <v>1155</v>
      </c>
      <c r="C1156" s="4">
        <v>0.183325868154844</v>
      </c>
      <c r="D1156" s="5">
        <v>0.63205353935194497</v>
      </c>
      <c r="E1156" s="6" t="s">
        <v>588</v>
      </c>
      <c r="F1156" s="4">
        <v>-1.2742631706732901</v>
      </c>
      <c r="G1156" s="5">
        <v>0.63769983058296498</v>
      </c>
      <c r="H1156" s="6">
        <v>0.142446227764224</v>
      </c>
      <c r="I1156" s="4">
        <v>-0.71935737823656198</v>
      </c>
      <c r="J1156" s="5">
        <v>0.63734886956644998</v>
      </c>
      <c r="K1156" s="6">
        <v>0.95025559985471697</v>
      </c>
      <c r="L1156" s="4">
        <v>-0.55143768686172401</v>
      </c>
      <c r="M1156" s="5">
        <v>0.63075338233819001</v>
      </c>
      <c r="N1156" s="6">
        <v>0.99355309478240195</v>
      </c>
      <c r="O1156" s="4">
        <v>2.3617323676167299</v>
      </c>
      <c r="P1156" s="5">
        <v>0.61562842035556897</v>
      </c>
      <c r="Q1156" s="6">
        <v>1.1606626042738901E-3</v>
      </c>
    </row>
    <row r="1157" spans="1:17" x14ac:dyDescent="0.5">
      <c r="A1157">
        <v>3373</v>
      </c>
      <c r="B1157" t="s">
        <v>1156</v>
      </c>
      <c r="C1157" s="4">
        <v>-0.65427556543077603</v>
      </c>
      <c r="D1157" s="5">
        <v>0.63104305701428598</v>
      </c>
      <c r="E1157" s="6" t="s">
        <v>588</v>
      </c>
      <c r="F1157" s="4">
        <v>-1.37720963561707</v>
      </c>
      <c r="G1157" s="5">
        <v>0.628956983780812</v>
      </c>
      <c r="H1157" s="6">
        <v>0.116528479047705</v>
      </c>
      <c r="I1157" s="4">
        <v>-0.53703535954957105</v>
      </c>
      <c r="J1157" s="5">
        <v>0.62405182339216103</v>
      </c>
      <c r="K1157" s="6">
        <v>0.95025559985471697</v>
      </c>
      <c r="L1157" s="4">
        <v>0.563858340225731</v>
      </c>
      <c r="M1157" s="5">
        <v>0.60749459497178704</v>
      </c>
      <c r="N1157" s="6">
        <v>0.99355309478240195</v>
      </c>
      <c r="O1157" s="4">
        <v>2.00466222037169</v>
      </c>
      <c r="P1157" s="5">
        <v>0.60672013703871197</v>
      </c>
      <c r="Q1157" s="6">
        <v>4.7995699684349998E-3</v>
      </c>
    </row>
    <row r="1158" spans="1:17" x14ac:dyDescent="0.5">
      <c r="A1158">
        <v>462</v>
      </c>
      <c r="B1158" t="s">
        <v>1157</v>
      </c>
      <c r="C1158" s="4">
        <v>-0.39844129692677099</v>
      </c>
      <c r="D1158" s="5">
        <v>0.61483699927083602</v>
      </c>
      <c r="E1158" s="6" t="s">
        <v>588</v>
      </c>
      <c r="F1158" s="4">
        <v>-1.9234041422078101</v>
      </c>
      <c r="G1158" s="5">
        <v>0.62689645379284098</v>
      </c>
      <c r="H1158" s="6">
        <v>4.1418683600463899E-2</v>
      </c>
      <c r="I1158" s="4">
        <v>-0.11346944649262</v>
      </c>
      <c r="J1158" s="5">
        <v>0.60332599417453503</v>
      </c>
      <c r="K1158" s="6">
        <v>0.99669596503443703</v>
      </c>
      <c r="L1158" s="4">
        <v>0.50611541784579495</v>
      </c>
      <c r="M1158" s="5">
        <v>0.59172072803147402</v>
      </c>
      <c r="N1158" s="6">
        <v>0.99355309478240195</v>
      </c>
      <c r="O1158" s="4">
        <v>1.9291994677814099</v>
      </c>
      <c r="P1158" s="5">
        <v>0.59101075381996404</v>
      </c>
      <c r="Q1158" s="6">
        <v>5.2610794101699103E-3</v>
      </c>
    </row>
    <row r="1159" spans="1:17" x14ac:dyDescent="0.5">
      <c r="A1159">
        <v>1924</v>
      </c>
      <c r="B1159" t="s">
        <v>1158</v>
      </c>
      <c r="C1159" s="4">
        <v>-0.47864955847328899</v>
      </c>
      <c r="D1159" s="5">
        <v>0.63130719884592701</v>
      </c>
      <c r="E1159" s="6" t="s">
        <v>588</v>
      </c>
      <c r="F1159" s="4">
        <v>-0.42584704286059799</v>
      </c>
      <c r="G1159" s="5">
        <v>0.61900970145814604</v>
      </c>
      <c r="H1159" s="6">
        <v>0.61963732406624505</v>
      </c>
      <c r="I1159" s="4">
        <v>-0.96950192656346501</v>
      </c>
      <c r="J1159" s="5">
        <v>0.63093695850528597</v>
      </c>
      <c r="K1159" s="6">
        <v>0.90349018820448701</v>
      </c>
      <c r="L1159" s="4">
        <v>0.49940197984196999</v>
      </c>
      <c r="M1159" s="5">
        <v>0.61317219594234895</v>
      </c>
      <c r="N1159" s="6">
        <v>0.99355309478240195</v>
      </c>
      <c r="O1159" s="4">
        <v>1.3745965480553799</v>
      </c>
      <c r="P1159" s="5">
        <v>0.61675979313575802</v>
      </c>
      <c r="Q1159" s="6">
        <v>5.6490840661085298E-2</v>
      </c>
    </row>
    <row r="1160" spans="1:17" x14ac:dyDescent="0.5">
      <c r="A1160">
        <v>9</v>
      </c>
      <c r="B1160" t="s">
        <v>1159</v>
      </c>
      <c r="C1160" s="4">
        <v>0.48335327527601402</v>
      </c>
      <c r="D1160" s="5">
        <v>0.59300371275862596</v>
      </c>
      <c r="E1160" s="6" t="s">
        <v>588</v>
      </c>
      <c r="F1160" s="4">
        <v>-1.43674101152602</v>
      </c>
      <c r="G1160" s="5">
        <v>0.60610399120746306</v>
      </c>
      <c r="H1160" s="6">
        <v>9.3718895549690304E-2</v>
      </c>
      <c r="I1160" s="4">
        <v>-0.43795470599602099</v>
      </c>
      <c r="J1160" s="5">
        <v>0.59713314758167801</v>
      </c>
      <c r="K1160" s="6">
        <v>0.96708593611437299</v>
      </c>
      <c r="L1160" s="4">
        <v>-6.2002889371183999E-2</v>
      </c>
      <c r="M1160" s="5">
        <v>0.58634011806303199</v>
      </c>
      <c r="N1160" s="6">
        <v>0.99870367996760101</v>
      </c>
      <c r="O1160" s="4">
        <v>1.45334533161721</v>
      </c>
      <c r="P1160" s="5">
        <v>0.58425839186769701</v>
      </c>
      <c r="Q1160" s="6">
        <v>3.3447142398262901E-2</v>
      </c>
    </row>
    <row r="1161" spans="1:17" x14ac:dyDescent="0.5">
      <c r="A1161">
        <v>2433</v>
      </c>
      <c r="B1161" t="s">
        <v>1160</v>
      </c>
      <c r="C1161" s="4">
        <v>-0.84777425798072703</v>
      </c>
      <c r="D1161" s="5">
        <v>0.62299350683233101</v>
      </c>
      <c r="E1161" s="6" t="s">
        <v>588</v>
      </c>
      <c r="F1161" s="4">
        <v>-1.1742174376025101</v>
      </c>
      <c r="G1161" s="5">
        <v>0.61392698596370299</v>
      </c>
      <c r="H1161" s="6">
        <v>0.159219090460194</v>
      </c>
      <c r="I1161" s="4">
        <v>0.51531214867321695</v>
      </c>
      <c r="J1161" s="5">
        <v>0.59705209389891201</v>
      </c>
      <c r="K1161" s="6">
        <v>0.95025559985471697</v>
      </c>
      <c r="L1161" s="4">
        <v>-0.50009396300932396</v>
      </c>
      <c r="M1161" s="5">
        <v>0.60652168448650201</v>
      </c>
      <c r="N1161" s="6">
        <v>0.99355309478240195</v>
      </c>
      <c r="O1161" s="4">
        <v>2.00677350991934</v>
      </c>
      <c r="P1161" s="5">
        <v>0.59252488064419695</v>
      </c>
      <c r="Q1161" s="6">
        <v>3.8316543012756801E-3</v>
      </c>
    </row>
    <row r="1162" spans="1:17" x14ac:dyDescent="0.5">
      <c r="A1162">
        <v>1791</v>
      </c>
      <c r="B1162" t="s">
        <v>1161</v>
      </c>
      <c r="C1162" s="4">
        <v>0.20380809365961899</v>
      </c>
      <c r="D1162" s="5">
        <v>0.62420442811753596</v>
      </c>
      <c r="E1162" s="6" t="s">
        <v>588</v>
      </c>
      <c r="F1162" s="4">
        <v>-1.2691375350321099</v>
      </c>
      <c r="G1162" s="5">
        <v>0.62894673214154095</v>
      </c>
      <c r="H1162" s="6">
        <v>0.13992101743094701</v>
      </c>
      <c r="I1162" s="4">
        <v>5.8161971522175497E-2</v>
      </c>
      <c r="J1162" s="5">
        <v>0.61818427237665297</v>
      </c>
      <c r="K1162" s="6">
        <v>0.99967121737792197</v>
      </c>
      <c r="L1162" s="4">
        <v>-0.913284912029525</v>
      </c>
      <c r="M1162" s="5">
        <v>0.62689853834730402</v>
      </c>
      <c r="N1162" s="6">
        <v>0.98023281803876705</v>
      </c>
      <c r="O1162" s="4">
        <v>1.92045238187984</v>
      </c>
      <c r="P1162" s="5">
        <v>0.61027433636000705</v>
      </c>
      <c r="Q1162" s="6">
        <v>7.0679990335903997E-3</v>
      </c>
    </row>
    <row r="1163" spans="1:17" x14ac:dyDescent="0.5">
      <c r="A1163">
        <v>1068</v>
      </c>
      <c r="B1163" t="s">
        <v>1162</v>
      </c>
      <c r="C1163" s="4">
        <v>0.25195848460175801</v>
      </c>
      <c r="D1163" s="5">
        <v>0.487802132303776</v>
      </c>
      <c r="E1163" s="6" t="s">
        <v>588</v>
      </c>
      <c r="F1163" s="4">
        <v>1.4210711044233E-2</v>
      </c>
      <c r="G1163" s="5">
        <v>0.46951927228310403</v>
      </c>
      <c r="H1163" s="6">
        <v>0.98386846950960205</v>
      </c>
      <c r="I1163" s="4">
        <v>0.39657522759797897</v>
      </c>
      <c r="J1163" s="5">
        <v>0.47230612946794198</v>
      </c>
      <c r="K1163" s="6">
        <v>0.95025559985471697</v>
      </c>
      <c r="L1163" s="4">
        <v>-0.32715729855132603</v>
      </c>
      <c r="M1163" s="5">
        <v>0.48152607014294102</v>
      </c>
      <c r="N1163" s="6">
        <v>0.99355309478240195</v>
      </c>
      <c r="O1163" s="4">
        <v>-0.33558712469264301</v>
      </c>
      <c r="P1163" s="5">
        <v>0.52596651901171898</v>
      </c>
      <c r="Q1163" s="6">
        <v>0.61890491177303197</v>
      </c>
    </row>
    <row r="1164" spans="1:17" x14ac:dyDescent="0.5">
      <c r="A1164">
        <v>2255</v>
      </c>
      <c r="B1164" t="s">
        <v>1163</v>
      </c>
      <c r="C1164" s="4">
        <v>-0.82650427974111296</v>
      </c>
      <c r="D1164" s="5">
        <v>0.64721050068679897</v>
      </c>
      <c r="E1164" s="6" t="s">
        <v>588</v>
      </c>
      <c r="F1164" s="4">
        <v>-0.76563011044779306</v>
      </c>
      <c r="G1164" s="5">
        <v>0.63685415538747703</v>
      </c>
      <c r="H1164" s="6">
        <v>0.37013917204797198</v>
      </c>
      <c r="I1164" s="4">
        <v>0.42747879498442198</v>
      </c>
      <c r="J1164" s="5">
        <v>0.63033095102120595</v>
      </c>
      <c r="K1164" s="6">
        <v>0.97073082674556299</v>
      </c>
      <c r="L1164" s="4">
        <v>-0.992844561918096</v>
      </c>
      <c r="M1164" s="5">
        <v>0.64180772302691103</v>
      </c>
      <c r="N1164" s="6">
        <v>0.98023281803876705</v>
      </c>
      <c r="O1164" s="4">
        <v>2.15750015712258</v>
      </c>
      <c r="P1164" s="5">
        <v>0.62549866403486998</v>
      </c>
      <c r="Q1164" s="6">
        <v>3.2443347349495801E-3</v>
      </c>
    </row>
    <row r="1165" spans="1:17" x14ac:dyDescent="0.5">
      <c r="A1165">
        <v>1219</v>
      </c>
      <c r="B1165" t="s">
        <v>1164</v>
      </c>
      <c r="C1165" s="4">
        <v>-4.81062239151024E-2</v>
      </c>
      <c r="D1165" s="5">
        <v>0.651019899306161</v>
      </c>
      <c r="E1165" s="6" t="s">
        <v>588</v>
      </c>
      <c r="F1165" s="4">
        <v>-1.3414406021279099</v>
      </c>
      <c r="G1165" s="5">
        <v>0.65326430904244503</v>
      </c>
      <c r="H1165" s="6">
        <v>0.13593062357643501</v>
      </c>
      <c r="I1165" s="4">
        <v>0.40609045964245</v>
      </c>
      <c r="J1165" s="5">
        <v>0.64298399395282302</v>
      </c>
      <c r="K1165" s="6">
        <v>0.97679718093957302</v>
      </c>
      <c r="L1165" s="4">
        <v>-0.95764228790554096</v>
      </c>
      <c r="M1165" s="5">
        <v>0.65158490533285995</v>
      </c>
      <c r="N1165" s="6">
        <v>0.98023281803876705</v>
      </c>
      <c r="O1165" s="4">
        <v>1.9410986543061</v>
      </c>
      <c r="P1165" s="5">
        <v>0.64013172066820201</v>
      </c>
      <c r="Q1165" s="6">
        <v>9.4323022801363707E-3</v>
      </c>
    </row>
    <row r="1166" spans="1:17" x14ac:dyDescent="0.5">
      <c r="A1166">
        <v>662</v>
      </c>
      <c r="B1166" t="s">
        <v>1165</v>
      </c>
      <c r="C1166" s="4">
        <v>-0.87869364827809304</v>
      </c>
      <c r="D1166" s="5">
        <v>0.61592491905591296</v>
      </c>
      <c r="E1166" s="6" t="s">
        <v>588</v>
      </c>
      <c r="F1166" s="4">
        <v>-1.1089440963236701</v>
      </c>
      <c r="G1166" s="5">
        <v>0.60406090793456402</v>
      </c>
      <c r="H1166" s="6">
        <v>0.17836782396249801</v>
      </c>
      <c r="I1166" s="4">
        <v>-1.0461071244712901</v>
      </c>
      <c r="J1166" s="5">
        <v>0.61565414115531203</v>
      </c>
      <c r="K1166" s="6">
        <v>0.90349018820448701</v>
      </c>
      <c r="L1166" s="4">
        <v>0.70478324403825499</v>
      </c>
      <c r="M1166" s="5">
        <v>0.57711078948080996</v>
      </c>
      <c r="N1166" s="6">
        <v>0.98974401927980404</v>
      </c>
      <c r="O1166" s="4">
        <v>2.3289616250348</v>
      </c>
      <c r="P1166" s="5">
        <v>0.57398325084834101</v>
      </c>
      <c r="Q1166" s="6">
        <v>6.7121118212596699E-4</v>
      </c>
    </row>
    <row r="1167" spans="1:17" x14ac:dyDescent="0.5">
      <c r="A1167">
        <v>1719</v>
      </c>
      <c r="B1167" t="s">
        <v>1166</v>
      </c>
      <c r="C1167" s="4">
        <v>6.1146085078327597E-2</v>
      </c>
      <c r="D1167" s="5">
        <v>0.58566243532024997</v>
      </c>
      <c r="E1167" s="6" t="s">
        <v>588</v>
      </c>
      <c r="F1167" s="4">
        <v>-1.20605216517755</v>
      </c>
      <c r="G1167" s="5">
        <v>0.59099306974733301</v>
      </c>
      <c r="H1167" s="6">
        <v>0.13782891476592499</v>
      </c>
      <c r="I1167" s="4">
        <v>-1.4607468382917801</v>
      </c>
      <c r="J1167" s="5">
        <v>0.61187376460851695</v>
      </c>
      <c r="K1167" s="6">
        <v>0.56663961794672801</v>
      </c>
      <c r="L1167" s="4">
        <v>0.59757208626190095</v>
      </c>
      <c r="M1167" s="5">
        <v>0.56337865915195595</v>
      </c>
      <c r="N1167" s="6">
        <v>0.99355309478240195</v>
      </c>
      <c r="O1167" s="4">
        <v>2.0080808321290999</v>
      </c>
      <c r="P1167" s="5">
        <v>0.56271521531577295</v>
      </c>
      <c r="Q1167" s="6">
        <v>2.40467927830054E-3</v>
      </c>
    </row>
    <row r="1168" spans="1:17" x14ac:dyDescent="0.5">
      <c r="A1168">
        <v>2867</v>
      </c>
      <c r="B1168" t="s">
        <v>1167</v>
      </c>
      <c r="C1168" s="4">
        <v>-0.48424030254408401</v>
      </c>
      <c r="D1168" s="5">
        <v>0.62074567243068901</v>
      </c>
      <c r="E1168" s="6" t="s">
        <v>588</v>
      </c>
      <c r="F1168" s="4">
        <v>-1.1454671981815401</v>
      </c>
      <c r="G1168" s="5">
        <v>0.61672281219570901</v>
      </c>
      <c r="H1168" s="6">
        <v>0.172591842756534</v>
      </c>
      <c r="I1168" s="4">
        <v>0.26332584279282401</v>
      </c>
      <c r="J1168" s="5">
        <v>0.603476905985455</v>
      </c>
      <c r="K1168" s="6">
        <v>0.98460701462931</v>
      </c>
      <c r="L1168" s="4">
        <v>-0.60598365821035305</v>
      </c>
      <c r="M1168" s="5">
        <v>0.61148117924691703</v>
      </c>
      <c r="N1168" s="6">
        <v>0.99355309478240195</v>
      </c>
      <c r="O1168" s="4">
        <v>1.97236531614316</v>
      </c>
      <c r="P1168" s="5">
        <v>0.59624099643027595</v>
      </c>
      <c r="Q1168" s="6">
        <v>4.7616792059906599E-3</v>
      </c>
    </row>
    <row r="1169" spans="1:17" x14ac:dyDescent="0.5">
      <c r="A1169">
        <v>1523</v>
      </c>
      <c r="B1169" t="s">
        <v>1168</v>
      </c>
      <c r="C1169" s="4">
        <v>-0.48151449514560501</v>
      </c>
      <c r="D1169" s="5">
        <v>0.58962216331956596</v>
      </c>
      <c r="E1169" s="6" t="s">
        <v>588</v>
      </c>
      <c r="F1169" s="4">
        <v>-1.04743870839954</v>
      </c>
      <c r="G1169" s="5">
        <v>0.581864952664222</v>
      </c>
      <c r="H1169" s="6">
        <v>0.18462827348003999</v>
      </c>
      <c r="I1169" s="4">
        <v>-4.6389893454209102E-2</v>
      </c>
      <c r="J1169" s="5">
        <v>0.57250946745590203</v>
      </c>
      <c r="K1169" s="6">
        <v>0.99967121737792197</v>
      </c>
      <c r="L1169" s="4">
        <v>-0.13680567171941299</v>
      </c>
      <c r="M1169" s="5">
        <v>0.56872479965522504</v>
      </c>
      <c r="N1169" s="6">
        <v>0.99355309478240195</v>
      </c>
      <c r="O1169" s="4">
        <v>1.71214876871877</v>
      </c>
      <c r="P1169" s="5">
        <v>0.56128742810708598</v>
      </c>
      <c r="Q1169" s="6">
        <v>8.9810997199176804E-3</v>
      </c>
    </row>
    <row r="1170" spans="1:17" x14ac:dyDescent="0.5">
      <c r="A1170">
        <v>2395</v>
      </c>
      <c r="B1170" t="s">
        <v>1169</v>
      </c>
      <c r="C1170" s="4">
        <v>6.96599246958895E-3</v>
      </c>
      <c r="D1170" s="5">
        <v>0.55573153518574803</v>
      </c>
      <c r="E1170" s="6" t="s">
        <v>588</v>
      </c>
      <c r="F1170" s="4">
        <v>-1.7054492927576801</v>
      </c>
      <c r="G1170" s="5">
        <v>0.57871418288624399</v>
      </c>
      <c r="H1170" s="6">
        <v>5.3561871820257602E-2</v>
      </c>
      <c r="I1170" s="4">
        <v>-1.2758410360321899</v>
      </c>
      <c r="J1170" s="5">
        <v>0.58388397438738104</v>
      </c>
      <c r="K1170" s="6">
        <v>0.80832953709259503</v>
      </c>
      <c r="L1170" s="4">
        <v>0.86945938717829196</v>
      </c>
      <c r="M1170" s="5">
        <v>0.52309803347523898</v>
      </c>
      <c r="N1170" s="6">
        <v>0.97822338776575002</v>
      </c>
      <c r="O1170" s="4">
        <v>2.10486494914199</v>
      </c>
      <c r="P1170" s="5">
        <v>0.52504490109108404</v>
      </c>
      <c r="Q1170" s="6">
        <v>7.4543902040406502E-4</v>
      </c>
    </row>
    <row r="1171" spans="1:17" x14ac:dyDescent="0.5">
      <c r="A1171">
        <v>2282</v>
      </c>
      <c r="B1171" t="s">
        <v>1170</v>
      </c>
      <c r="C1171" s="4">
        <v>-0.16952026071456</v>
      </c>
      <c r="D1171" s="5">
        <v>0.65784597291094404</v>
      </c>
      <c r="E1171" s="6" t="s">
        <v>588</v>
      </c>
      <c r="F1171" s="4">
        <v>-1.1577175773456501</v>
      </c>
      <c r="G1171" s="5">
        <v>0.65800099575410098</v>
      </c>
      <c r="H1171" s="6">
        <v>0.196685559007373</v>
      </c>
      <c r="I1171" s="4">
        <v>-0.158920328598149</v>
      </c>
      <c r="J1171" s="5">
        <v>0.65411085045565498</v>
      </c>
      <c r="K1171" s="6">
        <v>0.99669596503443703</v>
      </c>
      <c r="L1171" s="4">
        <v>-0.57011644713042098</v>
      </c>
      <c r="M1171" s="5">
        <v>0.65496084632887397</v>
      </c>
      <c r="N1171" s="6">
        <v>0.99355309478240195</v>
      </c>
      <c r="O1171" s="4">
        <v>2.05627461378878</v>
      </c>
      <c r="P1171" s="5">
        <v>0.64717188074441501</v>
      </c>
      <c r="Q1171" s="6">
        <v>6.5179198202976801E-3</v>
      </c>
    </row>
    <row r="1172" spans="1:17" x14ac:dyDescent="0.5">
      <c r="A1172">
        <v>2974</v>
      </c>
      <c r="B1172" t="s">
        <v>1171</v>
      </c>
      <c r="C1172" s="4">
        <v>-0.115243747408453</v>
      </c>
      <c r="D1172" s="5">
        <v>0.61470407656333004</v>
      </c>
      <c r="E1172" s="6" t="s">
        <v>588</v>
      </c>
      <c r="F1172" s="4">
        <v>-2.04227743962922</v>
      </c>
      <c r="G1172" s="5">
        <v>0.63400496225482195</v>
      </c>
      <c r="H1172" s="6">
        <v>3.3780433634829098E-2</v>
      </c>
      <c r="I1172" s="4">
        <v>5.9871711663045397E-2</v>
      </c>
      <c r="J1172" s="5">
        <v>0.60480463767413095</v>
      </c>
      <c r="K1172" s="6">
        <v>0.99967121737792197</v>
      </c>
      <c r="L1172" s="4">
        <v>5.48664919975341E-2</v>
      </c>
      <c r="M1172" s="5">
        <v>0.60071407791549203</v>
      </c>
      <c r="N1172" s="6">
        <v>0.99870367996760101</v>
      </c>
      <c r="O1172" s="4">
        <v>2.0427829833771001</v>
      </c>
      <c r="P1172" s="5">
        <v>0.59349141064518796</v>
      </c>
      <c r="Q1172" s="6">
        <v>3.3031983642891499E-3</v>
      </c>
    </row>
    <row r="1173" spans="1:17" x14ac:dyDescent="0.5">
      <c r="A1173">
        <v>1429</v>
      </c>
      <c r="B1173" t="s">
        <v>1172</v>
      </c>
      <c r="C1173" s="4">
        <v>-0.49297992683507602</v>
      </c>
      <c r="D1173" s="5">
        <v>0.60886513033815004</v>
      </c>
      <c r="E1173" s="6" t="s">
        <v>588</v>
      </c>
      <c r="F1173" s="4">
        <v>-1.0885147484244999</v>
      </c>
      <c r="G1173" s="5">
        <v>0.60307623030774204</v>
      </c>
      <c r="H1173" s="6">
        <v>0.18360718843821</v>
      </c>
      <c r="I1173" s="4">
        <v>-0.242922105778903</v>
      </c>
      <c r="J1173" s="5">
        <v>0.59728596053219696</v>
      </c>
      <c r="K1173" s="6">
        <v>0.98460701462931</v>
      </c>
      <c r="L1173" s="4">
        <v>-0.38668596527248</v>
      </c>
      <c r="M1173" s="5">
        <v>0.59452064988306597</v>
      </c>
      <c r="N1173" s="6">
        <v>0.99355309478240195</v>
      </c>
      <c r="O1173" s="4">
        <v>2.21110274631096</v>
      </c>
      <c r="P1173" s="5">
        <v>0.57843693308296096</v>
      </c>
      <c r="Q1173" s="6">
        <v>1.19709070821891E-3</v>
      </c>
    </row>
    <row r="1174" spans="1:17" x14ac:dyDescent="0.5">
      <c r="A1174">
        <v>759</v>
      </c>
      <c r="B1174" t="s">
        <v>1173</v>
      </c>
      <c r="C1174" s="4">
        <v>-9.3909322659091701E-2</v>
      </c>
      <c r="D1174" s="5">
        <v>0.53398504461890595</v>
      </c>
      <c r="E1174" s="6" t="s">
        <v>588</v>
      </c>
      <c r="F1174" s="4">
        <v>-0.22672517536697501</v>
      </c>
      <c r="G1174" s="5">
        <v>0.51220121856087097</v>
      </c>
      <c r="H1174" s="6">
        <v>0.74905554455702195</v>
      </c>
      <c r="I1174" s="4">
        <v>-1.0324462162110499</v>
      </c>
      <c r="J1174" s="5">
        <v>0.55613899418045798</v>
      </c>
      <c r="K1174" s="6">
        <v>0.90349018820448701</v>
      </c>
      <c r="L1174" s="4">
        <v>-0.647406028090733</v>
      </c>
      <c r="M1174" s="5">
        <v>0.53051922351692304</v>
      </c>
      <c r="N1174" s="6">
        <v>0.98974401927980404</v>
      </c>
      <c r="O1174" s="4">
        <v>2.0004867423278498</v>
      </c>
      <c r="P1174" s="5">
        <v>0.49826513363288799</v>
      </c>
      <c r="Q1174" s="6">
        <v>7.3594079518004099E-4</v>
      </c>
    </row>
    <row r="1175" spans="1:17" x14ac:dyDescent="0.5">
      <c r="A1175">
        <v>541</v>
      </c>
      <c r="B1175" t="s">
        <v>1174</v>
      </c>
      <c r="C1175" s="4">
        <v>3.1724912532863303E-2</v>
      </c>
      <c r="D1175" s="5">
        <v>0.58012042055124402</v>
      </c>
      <c r="E1175" s="6" t="s">
        <v>588</v>
      </c>
      <c r="F1175" s="4">
        <v>-1.22637339861703</v>
      </c>
      <c r="G1175" s="5">
        <v>0.58563138986447305</v>
      </c>
      <c r="H1175" s="6">
        <v>0.13179056051808499</v>
      </c>
      <c r="I1175" s="4">
        <v>-0.73227584413735403</v>
      </c>
      <c r="J1175" s="5">
        <v>0.586941859818361</v>
      </c>
      <c r="K1175" s="6">
        <v>0.95025559985471697</v>
      </c>
      <c r="L1175" s="4">
        <v>-1.18357425329012E-2</v>
      </c>
      <c r="M1175" s="5">
        <v>0.56554935989871502</v>
      </c>
      <c r="N1175" s="6">
        <v>0.99870367996760101</v>
      </c>
      <c r="O1175" s="4">
        <v>1.9387600727544201</v>
      </c>
      <c r="P1175" s="5">
        <v>0.55667313252261397</v>
      </c>
      <c r="Q1175" s="6">
        <v>3.0127286620579299E-3</v>
      </c>
    </row>
    <row r="1176" spans="1:17" x14ac:dyDescent="0.5">
      <c r="A1176">
        <v>2674</v>
      </c>
      <c r="B1176" t="s">
        <v>1175</v>
      </c>
      <c r="C1176" s="4">
        <v>0.38307195110256198</v>
      </c>
      <c r="D1176" s="5">
        <v>0.58066909311245596</v>
      </c>
      <c r="E1176" s="6" t="s">
        <v>588</v>
      </c>
      <c r="F1176" s="4">
        <v>-1.33023726211143</v>
      </c>
      <c r="G1176" s="5">
        <v>0.59864248517219798</v>
      </c>
      <c r="H1176" s="6">
        <v>0.110948382670358</v>
      </c>
      <c r="I1176" s="4">
        <v>-1.31996789197025</v>
      </c>
      <c r="J1176" s="5">
        <v>0.61526940470395197</v>
      </c>
      <c r="K1176" s="6">
        <v>0.83147383359094496</v>
      </c>
      <c r="L1176" s="4">
        <v>-0.153435844051209</v>
      </c>
      <c r="M1176" s="5">
        <v>0.57586899371426203</v>
      </c>
      <c r="N1176" s="6">
        <v>0.99355309478240195</v>
      </c>
      <c r="O1176" s="4">
        <v>2.4205690470303298</v>
      </c>
      <c r="P1176" s="5">
        <v>0.55571908444884599</v>
      </c>
      <c r="Q1176" s="6">
        <v>2.8931506810293502E-4</v>
      </c>
    </row>
    <row r="1177" spans="1:17" x14ac:dyDescent="0.5">
      <c r="A1177">
        <v>3326</v>
      </c>
      <c r="B1177" t="s">
        <v>1176</v>
      </c>
      <c r="C1177" s="4">
        <v>-0.317839796463598</v>
      </c>
      <c r="D1177" s="5">
        <v>0.56330572290818304</v>
      </c>
      <c r="E1177" s="6" t="s">
        <v>588</v>
      </c>
      <c r="F1177" s="4">
        <v>-1.04954790513699</v>
      </c>
      <c r="G1177" s="5">
        <v>0.55953785512228804</v>
      </c>
      <c r="H1177" s="6">
        <v>0.16904481019893</v>
      </c>
      <c r="I1177" s="4">
        <v>-0.82595642361967603</v>
      </c>
      <c r="J1177" s="5">
        <v>0.57027309551402305</v>
      </c>
      <c r="K1177" s="6">
        <v>0.90349018820448701</v>
      </c>
      <c r="L1177" s="4">
        <v>0.103949754069036</v>
      </c>
      <c r="M1177" s="5">
        <v>0.53616552756648705</v>
      </c>
      <c r="N1177" s="6">
        <v>0.99355309478240195</v>
      </c>
      <c r="O1177" s="4">
        <v>2.0893943711512302</v>
      </c>
      <c r="P1177" s="5">
        <v>0.52438406004571103</v>
      </c>
      <c r="Q1177" s="6">
        <v>7.8923957364505199E-4</v>
      </c>
    </row>
    <row r="1178" spans="1:17" x14ac:dyDescent="0.5">
      <c r="A1178">
        <v>2041</v>
      </c>
      <c r="B1178" t="s">
        <v>1177</v>
      </c>
      <c r="C1178" s="4">
        <v>0.70601668781286897</v>
      </c>
      <c r="D1178" s="5">
        <v>0.64780215044254696</v>
      </c>
      <c r="E1178" s="6" t="s">
        <v>588</v>
      </c>
      <c r="F1178" s="4">
        <v>-1.0130227518308299</v>
      </c>
      <c r="G1178" s="5">
        <v>0.65096819730487598</v>
      </c>
      <c r="H1178" s="6">
        <v>0.245182456731944</v>
      </c>
      <c r="I1178" s="4">
        <v>-0.43389693468949903</v>
      </c>
      <c r="J1178" s="5">
        <v>0.65031441452183703</v>
      </c>
      <c r="K1178" s="6">
        <v>0.97073082674556299</v>
      </c>
      <c r="L1178" s="4">
        <v>-0.83766148475785196</v>
      </c>
      <c r="M1178" s="5">
        <v>0.65124341252423401</v>
      </c>
      <c r="N1178" s="6">
        <v>0.98700942621078103</v>
      </c>
      <c r="O1178" s="4">
        <v>1.5785644834653201</v>
      </c>
      <c r="P1178" s="5">
        <v>0.64314201336198096</v>
      </c>
      <c r="Q1178" s="6">
        <v>3.5958906806206697E-2</v>
      </c>
    </row>
    <row r="1179" spans="1:17" x14ac:dyDescent="0.5">
      <c r="A1179">
        <v>3354</v>
      </c>
      <c r="B1179" t="s">
        <v>1178</v>
      </c>
      <c r="C1179" s="4">
        <v>1.9034497334854499E-2</v>
      </c>
      <c r="D1179" s="5">
        <v>0.64905661888017296</v>
      </c>
      <c r="E1179" s="6" t="s">
        <v>588</v>
      </c>
      <c r="F1179" s="4">
        <v>-1.15836713943822</v>
      </c>
      <c r="G1179" s="5">
        <v>0.64982075207775003</v>
      </c>
      <c r="H1179" s="6">
        <v>0.19063205052714599</v>
      </c>
      <c r="I1179" s="4">
        <v>1.7572769937500302E-2</v>
      </c>
      <c r="J1179" s="5">
        <v>0.64393856487019496</v>
      </c>
      <c r="K1179" s="6">
        <v>0.99967121737792197</v>
      </c>
      <c r="L1179" s="4">
        <v>-0.62264706755440002</v>
      </c>
      <c r="M1179" s="5">
        <v>0.64679021526592995</v>
      </c>
      <c r="N1179" s="6">
        <v>0.99355309478240195</v>
      </c>
      <c r="O1179" s="4">
        <v>1.74440693972026</v>
      </c>
      <c r="P1179" s="5">
        <v>0.63934348428728105</v>
      </c>
      <c r="Q1179" s="6">
        <v>1.96872917060745E-2</v>
      </c>
    </row>
    <row r="1180" spans="1:17" x14ac:dyDescent="0.5">
      <c r="A1180">
        <v>2990</v>
      </c>
      <c r="B1180" t="s">
        <v>1179</v>
      </c>
      <c r="C1180" s="4">
        <v>0.90709843583737704</v>
      </c>
      <c r="D1180" s="5">
        <v>0.59862958995368598</v>
      </c>
      <c r="E1180" s="6" t="s">
        <v>588</v>
      </c>
      <c r="F1180" s="4">
        <v>-1.37836373281419</v>
      </c>
      <c r="G1180" s="5">
        <v>0.61746877918176801</v>
      </c>
      <c r="H1180" s="6">
        <v>0.109229585234805</v>
      </c>
      <c r="I1180" s="4">
        <v>-0.92389647685027299</v>
      </c>
      <c r="J1180" s="5">
        <v>0.61948650413416895</v>
      </c>
      <c r="K1180" s="6">
        <v>0.90349018820448701</v>
      </c>
      <c r="L1180" s="4">
        <v>-0.63403953874524699</v>
      </c>
      <c r="M1180" s="5">
        <v>0.60740814440980295</v>
      </c>
      <c r="N1180" s="6">
        <v>0.99355309478240195</v>
      </c>
      <c r="O1180" s="4">
        <v>2.02920131257234</v>
      </c>
      <c r="P1180" s="5">
        <v>0.58865914738841996</v>
      </c>
      <c r="Q1180" s="6">
        <v>3.2609636476776901E-3</v>
      </c>
    </row>
    <row r="1181" spans="1:17" x14ac:dyDescent="0.5">
      <c r="A1181">
        <v>48</v>
      </c>
      <c r="B1181" t="s">
        <v>1180</v>
      </c>
      <c r="C1181" s="4">
        <v>-0.67233338245831797</v>
      </c>
      <c r="D1181" s="5">
        <v>0.58585693458564703</v>
      </c>
      <c r="E1181" s="6" t="s">
        <v>588</v>
      </c>
      <c r="F1181" s="4">
        <v>-0.97312148729151104</v>
      </c>
      <c r="G1181" s="5">
        <v>0.57222235431476498</v>
      </c>
      <c r="H1181" s="6">
        <v>0.20848664055900701</v>
      </c>
      <c r="I1181" s="8">
        <v>4.8337806597036702E-5</v>
      </c>
      <c r="J1181" s="5">
        <v>0.56245953304734797</v>
      </c>
      <c r="K1181" s="6">
        <v>0.99993142975223404</v>
      </c>
      <c r="L1181" s="4">
        <v>-0.49943099716878098</v>
      </c>
      <c r="M1181" s="5">
        <v>0.56651214640285996</v>
      </c>
      <c r="N1181" s="6">
        <v>0.99355309478240195</v>
      </c>
      <c r="O1181" s="4">
        <v>2.1448375291120101</v>
      </c>
      <c r="P1181" s="5">
        <v>0.54391391086724605</v>
      </c>
      <c r="Q1181" s="6">
        <v>8.7736549031315104E-4</v>
      </c>
    </row>
    <row r="1182" spans="1:17" x14ac:dyDescent="0.5">
      <c r="A1182">
        <v>3015</v>
      </c>
      <c r="B1182" t="s">
        <v>1181</v>
      </c>
      <c r="C1182" s="4">
        <v>-0.208198542882084</v>
      </c>
      <c r="D1182" s="5">
        <v>0.58957128703735995</v>
      </c>
      <c r="E1182" s="6" t="s">
        <v>588</v>
      </c>
      <c r="F1182" s="4">
        <v>-0.28611725273618299</v>
      </c>
      <c r="G1182" s="5">
        <v>0.57264000361940004</v>
      </c>
      <c r="H1182" s="6">
        <v>0.71608255116964104</v>
      </c>
      <c r="I1182" s="4">
        <v>-0.99296780191670897</v>
      </c>
      <c r="J1182" s="5">
        <v>0.59943860150036599</v>
      </c>
      <c r="K1182" s="6">
        <v>0.90349018820448701</v>
      </c>
      <c r="L1182" s="4">
        <v>-0.38937170934550103</v>
      </c>
      <c r="M1182" s="5">
        <v>0.57842277781936502</v>
      </c>
      <c r="N1182" s="6">
        <v>0.99355309478240195</v>
      </c>
      <c r="O1182" s="4">
        <v>1.8766553068804801</v>
      </c>
      <c r="P1182" s="5">
        <v>0.56361863136108603</v>
      </c>
      <c r="Q1182" s="6">
        <v>4.4853528776883202E-3</v>
      </c>
    </row>
    <row r="1183" spans="1:17" x14ac:dyDescent="0.5">
      <c r="A1183">
        <v>739</v>
      </c>
      <c r="B1183" t="s">
        <v>1182</v>
      </c>
      <c r="C1183" s="4">
        <v>8.7262099605108E-4</v>
      </c>
      <c r="D1183" s="5">
        <v>0.50521576723008499</v>
      </c>
      <c r="E1183" s="6" t="s">
        <v>588</v>
      </c>
      <c r="F1183" s="4">
        <v>0.63813699016467695</v>
      </c>
      <c r="G1183" s="5">
        <v>0.47000651136343602</v>
      </c>
      <c r="H1183" s="6">
        <v>0.30954015189522699</v>
      </c>
      <c r="I1183" s="4">
        <v>0.81992315639894398</v>
      </c>
      <c r="J1183" s="5">
        <v>0.47539278874165802</v>
      </c>
      <c r="K1183" s="6">
        <v>0.90349018820448701</v>
      </c>
      <c r="L1183" s="4">
        <v>5.7585778509581798E-2</v>
      </c>
      <c r="M1183" s="5">
        <v>0.48425690279310502</v>
      </c>
      <c r="N1183" s="6">
        <v>0.99870367996760101</v>
      </c>
      <c r="O1183" s="4">
        <v>-1.5165185460692501</v>
      </c>
      <c r="P1183" s="5">
        <v>0.59255916609241099</v>
      </c>
      <c r="Q1183" s="6">
        <v>2.85404951128677E-2</v>
      </c>
    </row>
    <row r="1184" spans="1:17" x14ac:dyDescent="0.5">
      <c r="A1184">
        <v>828</v>
      </c>
      <c r="B1184" t="s">
        <v>1183</v>
      </c>
      <c r="C1184" s="4">
        <v>-4.29405446820511E-2</v>
      </c>
      <c r="D1184" s="5">
        <v>0.63047921705905197</v>
      </c>
      <c r="E1184" s="6" t="s">
        <v>588</v>
      </c>
      <c r="F1184" s="4">
        <v>-1.1227039083000601</v>
      </c>
      <c r="G1184" s="5">
        <v>0.63079237514534603</v>
      </c>
      <c r="H1184" s="6">
        <v>0.19086838656410399</v>
      </c>
      <c r="I1184" s="4">
        <v>0.27780721082541698</v>
      </c>
      <c r="J1184" s="5">
        <v>0.620330270809479</v>
      </c>
      <c r="K1184" s="6">
        <v>0.98460701462931</v>
      </c>
      <c r="L1184" s="4">
        <v>-0.52929012731326097</v>
      </c>
      <c r="M1184" s="5">
        <v>0.62592102599086497</v>
      </c>
      <c r="N1184" s="6">
        <v>0.99355309478240195</v>
      </c>
      <c r="O1184" s="4">
        <v>1.41712736946995</v>
      </c>
      <c r="P1184" s="5">
        <v>0.61955106716485797</v>
      </c>
      <c r="Q1184" s="6">
        <v>5.0661196826831803E-2</v>
      </c>
    </row>
    <row r="1185" spans="1:17" x14ac:dyDescent="0.5">
      <c r="A1185">
        <v>3520</v>
      </c>
      <c r="B1185" t="s">
        <v>1184</v>
      </c>
      <c r="C1185" s="4">
        <v>-0.23172481026876399</v>
      </c>
      <c r="D1185" s="5">
        <v>0.59140104977832797</v>
      </c>
      <c r="E1185" s="6" t="s">
        <v>588</v>
      </c>
      <c r="F1185" s="4">
        <v>-1.0389227330075601</v>
      </c>
      <c r="G1185" s="5">
        <v>0.588320929623808</v>
      </c>
      <c r="H1185" s="6">
        <v>0.19517765582406399</v>
      </c>
      <c r="I1185" s="4">
        <v>-0.45227026180507401</v>
      </c>
      <c r="J1185" s="5">
        <v>0.58728175667270199</v>
      </c>
      <c r="K1185" s="6">
        <v>0.95869183550774495</v>
      </c>
      <c r="L1185" s="4">
        <v>-0.39224615681713398</v>
      </c>
      <c r="M1185" s="5">
        <v>0.57990570469661296</v>
      </c>
      <c r="N1185" s="6">
        <v>0.99355309478240195</v>
      </c>
      <c r="O1185" s="4">
        <v>2.1151639618985301</v>
      </c>
      <c r="P1185" s="5">
        <v>0.56281258635041997</v>
      </c>
      <c r="Q1185" s="6">
        <v>1.42559617097591E-3</v>
      </c>
    </row>
    <row r="1186" spans="1:17" x14ac:dyDescent="0.5">
      <c r="A1186">
        <v>1500</v>
      </c>
      <c r="B1186" t="s">
        <v>1185</v>
      </c>
      <c r="C1186" s="4">
        <v>-0.14424518299882899</v>
      </c>
      <c r="D1186" s="5">
        <v>0.58339222276092595</v>
      </c>
      <c r="E1186" s="6" t="s">
        <v>588</v>
      </c>
      <c r="F1186" s="4">
        <v>-1.4262249010478001</v>
      </c>
      <c r="G1186" s="5">
        <v>0.59057307716418705</v>
      </c>
      <c r="H1186" s="6">
        <v>8.8120893989406396E-2</v>
      </c>
      <c r="I1186" s="4">
        <v>-0.54741590302879395</v>
      </c>
      <c r="J1186" s="5">
        <v>0.58266412651035804</v>
      </c>
      <c r="K1186" s="6">
        <v>0.95025559985471697</v>
      </c>
      <c r="L1186" s="4">
        <v>0.38873772928963601</v>
      </c>
      <c r="M1186" s="5">
        <v>0.55991926856391205</v>
      </c>
      <c r="N1186" s="6">
        <v>0.99355309478240195</v>
      </c>
      <c r="O1186" s="4">
        <v>1.72914825778578</v>
      </c>
      <c r="P1186" s="5">
        <v>0.56020971385223195</v>
      </c>
      <c r="Q1186" s="6">
        <v>8.2194970022170296E-3</v>
      </c>
    </row>
    <row r="1187" spans="1:17" x14ac:dyDescent="0.5">
      <c r="A1187">
        <v>1496</v>
      </c>
      <c r="B1187" t="s">
        <v>1186</v>
      </c>
      <c r="C1187" s="4">
        <v>-0.45019048872145401</v>
      </c>
      <c r="D1187" s="5">
        <v>0.63710527052578902</v>
      </c>
      <c r="E1187" s="6" t="s">
        <v>588</v>
      </c>
      <c r="F1187" s="4">
        <v>-1.03791486279683</v>
      </c>
      <c r="G1187" s="5">
        <v>0.63301999834178801</v>
      </c>
      <c r="H1187" s="6">
        <v>0.223279395121844</v>
      </c>
      <c r="I1187" s="4">
        <v>-0.23770683870494699</v>
      </c>
      <c r="J1187" s="5">
        <v>0.62932230388188604</v>
      </c>
      <c r="K1187" s="6">
        <v>0.98460701462931</v>
      </c>
      <c r="L1187" s="4">
        <v>-0.56153218836168095</v>
      </c>
      <c r="M1187" s="5">
        <v>0.62958256842791205</v>
      </c>
      <c r="N1187" s="6">
        <v>0.99355309478240195</v>
      </c>
      <c r="O1187" s="4">
        <v>2.2873443785849101</v>
      </c>
      <c r="P1187" s="5">
        <v>0.61516689347909403</v>
      </c>
      <c r="Q1187" s="6">
        <v>1.5937158524611599E-3</v>
      </c>
    </row>
    <row r="1188" spans="1:17" x14ac:dyDescent="0.5">
      <c r="A1188">
        <v>2854</v>
      </c>
      <c r="B1188" t="s">
        <v>1187</v>
      </c>
      <c r="C1188" s="4">
        <v>0.49565711238886201</v>
      </c>
      <c r="D1188" s="5">
        <v>0.44677585436894701</v>
      </c>
      <c r="E1188" s="6" t="s">
        <v>588</v>
      </c>
      <c r="F1188" s="4">
        <v>-1.90851175971039</v>
      </c>
      <c r="G1188" s="5">
        <v>0.50713996382030702</v>
      </c>
      <c r="H1188" s="6">
        <v>2.94771305524998E-2</v>
      </c>
      <c r="I1188" s="4">
        <v>-0.117637430753008</v>
      </c>
      <c r="J1188" s="5">
        <v>0.45478929173580102</v>
      </c>
      <c r="K1188" s="6">
        <v>0.99669596503443703</v>
      </c>
      <c r="L1188" s="4">
        <v>0.27756943290367098</v>
      </c>
      <c r="M1188" s="5">
        <v>0.43187362492161302</v>
      </c>
      <c r="N1188" s="6">
        <v>0.99355309478240195</v>
      </c>
      <c r="O1188" s="4">
        <v>1.2529226451708699</v>
      </c>
      <c r="P1188" s="5">
        <v>0.44427030443829801</v>
      </c>
      <c r="Q1188" s="6">
        <v>1.6044570106695698E-2</v>
      </c>
    </row>
    <row r="1189" spans="1:17" x14ac:dyDescent="0.5">
      <c r="A1189">
        <v>3318</v>
      </c>
      <c r="B1189" t="s">
        <v>1188</v>
      </c>
      <c r="C1189" s="4">
        <v>0.35735412173591802</v>
      </c>
      <c r="D1189" s="5">
        <v>0.61017273754749801</v>
      </c>
      <c r="E1189" s="6" t="s">
        <v>588</v>
      </c>
      <c r="F1189" s="4">
        <v>-1.0838157206677099</v>
      </c>
      <c r="G1189" s="5">
        <v>0.61419788341206405</v>
      </c>
      <c r="H1189" s="6">
        <v>0.19542297698476399</v>
      </c>
      <c r="I1189" s="4">
        <v>-0.63026677191932201</v>
      </c>
      <c r="J1189" s="5">
        <v>0.615421371266759</v>
      </c>
      <c r="K1189" s="6">
        <v>0.95025559985471697</v>
      </c>
      <c r="L1189" s="4">
        <v>-8.9607476214351903E-2</v>
      </c>
      <c r="M1189" s="5">
        <v>0.60296393587602404</v>
      </c>
      <c r="N1189" s="6">
        <v>0.99355309478240195</v>
      </c>
      <c r="O1189" s="4">
        <v>1.4463358470654699</v>
      </c>
      <c r="P1189" s="5">
        <v>0.60082375405519794</v>
      </c>
      <c r="Q1189" s="6">
        <v>3.9762886447473701E-2</v>
      </c>
    </row>
    <row r="1190" spans="1:17" x14ac:dyDescent="0.5">
      <c r="A1190">
        <v>1901</v>
      </c>
      <c r="B1190" t="s">
        <v>1189</v>
      </c>
      <c r="C1190" s="4">
        <v>2.5206705719390599E-2</v>
      </c>
      <c r="D1190" s="5">
        <v>0.46001767461316601</v>
      </c>
      <c r="E1190" s="6" t="s">
        <v>588</v>
      </c>
      <c r="F1190" s="4">
        <v>-0.79003806526806397</v>
      </c>
      <c r="G1190" s="5">
        <v>0.45592945560098502</v>
      </c>
      <c r="H1190" s="6">
        <v>0.20286735542426901</v>
      </c>
      <c r="I1190" s="4">
        <v>0.24824331575227401</v>
      </c>
      <c r="J1190" s="5">
        <v>0.44047783339197299</v>
      </c>
      <c r="K1190" s="6">
        <v>0.97777487672735397</v>
      </c>
      <c r="L1190" s="4">
        <v>2.3443118022503099E-2</v>
      </c>
      <c r="M1190" s="5">
        <v>0.43742523063288202</v>
      </c>
      <c r="N1190" s="6">
        <v>0.99870367996760101</v>
      </c>
      <c r="O1190" s="4">
        <v>0.49314492577389601</v>
      </c>
      <c r="P1190" s="5">
        <v>0.46983024303759102</v>
      </c>
      <c r="Q1190" s="6">
        <v>0.38817976157647499</v>
      </c>
    </row>
    <row r="1191" spans="1:17" x14ac:dyDescent="0.5">
      <c r="A1191">
        <v>2192</v>
      </c>
      <c r="B1191" t="s">
        <v>1190</v>
      </c>
      <c r="C1191" s="4">
        <v>-0.198806904097971</v>
      </c>
      <c r="D1191" s="5">
        <v>0.56012867533900501</v>
      </c>
      <c r="E1191" s="6" t="s">
        <v>588</v>
      </c>
      <c r="F1191" s="4">
        <v>-1.1552877714358101</v>
      </c>
      <c r="G1191" s="5">
        <v>0.55948782120797702</v>
      </c>
      <c r="H1191" s="6">
        <v>0.13486950045126</v>
      </c>
      <c r="I1191" s="4">
        <v>6.5424420981529799E-2</v>
      </c>
      <c r="J1191" s="5">
        <v>0.54378673840360903</v>
      </c>
      <c r="K1191" s="6">
        <v>0.99967121737792197</v>
      </c>
      <c r="L1191" s="4">
        <v>-0.22232715011913901</v>
      </c>
      <c r="M1191" s="5">
        <v>0.54336214368705305</v>
      </c>
      <c r="N1191" s="6">
        <v>0.99355309478240195</v>
      </c>
      <c r="O1191" s="4">
        <v>1.5109974046713901</v>
      </c>
      <c r="P1191" s="5">
        <v>0.53651747049878595</v>
      </c>
      <c r="Q1191" s="6">
        <v>1.6154030795512201E-2</v>
      </c>
    </row>
    <row r="1192" spans="1:17" x14ac:dyDescent="0.5">
      <c r="A1192">
        <v>1236</v>
      </c>
      <c r="B1192" t="s">
        <v>1191</v>
      </c>
      <c r="C1192" s="4">
        <v>-0.33031229371063497</v>
      </c>
      <c r="D1192" s="5">
        <v>0.634764953864971</v>
      </c>
      <c r="E1192" s="6" t="s">
        <v>588</v>
      </c>
      <c r="F1192" s="4">
        <v>-1.09388377986482</v>
      </c>
      <c r="G1192" s="5">
        <v>0.63376968815845403</v>
      </c>
      <c r="H1192" s="6">
        <v>0.204271086743922</v>
      </c>
      <c r="I1192" s="4">
        <v>-0.90793802097044896</v>
      </c>
      <c r="J1192" s="5">
        <v>0.63980293006524602</v>
      </c>
      <c r="K1192" s="6">
        <v>0.910646676697354</v>
      </c>
      <c r="L1192" s="4">
        <v>-5.8401147749032302E-2</v>
      </c>
      <c r="M1192" s="5">
        <v>0.622071377850687</v>
      </c>
      <c r="N1192" s="6">
        <v>0.99870367996760101</v>
      </c>
      <c r="O1192" s="4">
        <v>2.39053524229494</v>
      </c>
      <c r="P1192" s="5">
        <v>0.61084798421543696</v>
      </c>
      <c r="Q1192" s="6">
        <v>9.55838820921004E-4</v>
      </c>
    </row>
    <row r="1193" spans="1:17" x14ac:dyDescent="0.5">
      <c r="A1193">
        <v>2235</v>
      </c>
      <c r="B1193" t="s">
        <v>1192</v>
      </c>
      <c r="C1193" s="4">
        <v>0.145556936278981</v>
      </c>
      <c r="D1193" s="5">
        <v>0.64303119437381295</v>
      </c>
      <c r="E1193" s="6" t="s">
        <v>588</v>
      </c>
      <c r="F1193" s="4">
        <v>-1.24116012716518</v>
      </c>
      <c r="G1193" s="5">
        <v>0.64827331805633603</v>
      </c>
      <c r="H1193" s="6">
        <v>0.15887995197320501</v>
      </c>
      <c r="I1193" s="4">
        <v>-0.24355317071559501</v>
      </c>
      <c r="J1193" s="5">
        <v>0.64236666291215405</v>
      </c>
      <c r="K1193" s="6">
        <v>0.98460701462931</v>
      </c>
      <c r="L1193" s="4">
        <v>-0.89215923095818495</v>
      </c>
      <c r="M1193" s="5">
        <v>0.64660265118099602</v>
      </c>
      <c r="N1193" s="6">
        <v>0.98023281803876705</v>
      </c>
      <c r="O1193" s="4">
        <v>2.2313155925599801</v>
      </c>
      <c r="P1193" s="5">
        <v>0.62912558270486796</v>
      </c>
      <c r="Q1193" s="6">
        <v>2.5615121649040602E-3</v>
      </c>
    </row>
    <row r="1194" spans="1:17" x14ac:dyDescent="0.5">
      <c r="A1194">
        <v>3027</v>
      </c>
      <c r="B1194" t="s">
        <v>1193</v>
      </c>
      <c r="C1194" s="4">
        <v>0.28730921724334801</v>
      </c>
      <c r="D1194" s="5">
        <v>0.637780705875298</v>
      </c>
      <c r="E1194" s="6" t="s">
        <v>588</v>
      </c>
      <c r="F1194" s="4">
        <v>-1.61371450612916</v>
      </c>
      <c r="G1194" s="5">
        <v>0.647807182115547</v>
      </c>
      <c r="H1194" s="6">
        <v>8.3750562571634504E-2</v>
      </c>
      <c r="I1194" s="4">
        <v>-0.66834993572379198</v>
      </c>
      <c r="J1194" s="5">
        <v>0.64220358053540305</v>
      </c>
      <c r="K1194" s="6">
        <v>0.95025559985471697</v>
      </c>
      <c r="L1194" s="4">
        <v>7.4353860165051397E-2</v>
      </c>
      <c r="M1194" s="5">
        <v>0.63076727223125395</v>
      </c>
      <c r="N1194" s="6">
        <v>0.99870367996760101</v>
      </c>
      <c r="O1194" s="4">
        <v>1.9204013644445499</v>
      </c>
      <c r="P1194" s="5">
        <v>0.62673813876011497</v>
      </c>
      <c r="Q1194" s="6">
        <v>8.6851908745227604E-3</v>
      </c>
    </row>
    <row r="1195" spans="1:17" x14ac:dyDescent="0.5">
      <c r="A1195">
        <v>2858</v>
      </c>
      <c r="B1195" t="s">
        <v>1194</v>
      </c>
      <c r="C1195" s="4">
        <v>0.33397910467494302</v>
      </c>
      <c r="D1195" s="5">
        <v>0.62735368280040205</v>
      </c>
      <c r="E1195" s="6" t="s">
        <v>588</v>
      </c>
      <c r="F1195" s="4">
        <v>-0.98425558323399498</v>
      </c>
      <c r="G1195" s="5">
        <v>0.628757208579385</v>
      </c>
      <c r="H1195" s="6" t="s">
        <v>588</v>
      </c>
      <c r="I1195" s="4">
        <v>-0.38944279622509798</v>
      </c>
      <c r="J1195" s="5">
        <v>0.62771815869114</v>
      </c>
      <c r="K1195" s="6" t="s">
        <v>588</v>
      </c>
      <c r="L1195" s="4">
        <v>-0.60196035550287097</v>
      </c>
      <c r="M1195" s="5">
        <v>0.626604465087375</v>
      </c>
      <c r="N1195" s="6" t="s">
        <v>588</v>
      </c>
      <c r="O1195" s="4">
        <v>1.64167963028702</v>
      </c>
      <c r="P1195" s="5">
        <v>0.61739250817762303</v>
      </c>
      <c r="Q1195" s="6" t="s">
        <v>588</v>
      </c>
    </row>
    <row r="1196" spans="1:17" x14ac:dyDescent="0.5">
      <c r="A1196">
        <v>3238</v>
      </c>
      <c r="B1196" t="s">
        <v>1195</v>
      </c>
      <c r="C1196" s="4">
        <v>0.47878003177481898</v>
      </c>
      <c r="D1196" s="5">
        <v>0.42624965790574199</v>
      </c>
      <c r="E1196" s="6" t="s">
        <v>588</v>
      </c>
      <c r="F1196" s="4">
        <v>0.19355584963299599</v>
      </c>
      <c r="G1196" s="5">
        <v>0.40743261352377802</v>
      </c>
      <c r="H1196" s="6">
        <v>0.72986254250558902</v>
      </c>
      <c r="I1196" s="4">
        <v>-0.31776268976260802</v>
      </c>
      <c r="J1196" s="5">
        <v>0.44094704743505903</v>
      </c>
      <c r="K1196" s="6">
        <v>0.96708593611437299</v>
      </c>
      <c r="L1196" s="4">
        <v>0.18429547817957501</v>
      </c>
      <c r="M1196" s="5">
        <v>0.41369947940915403</v>
      </c>
      <c r="N1196" s="6">
        <v>0.99355309478240195</v>
      </c>
      <c r="O1196" s="4">
        <v>-0.53886866982478099</v>
      </c>
      <c r="P1196" s="5">
        <v>0.50127177559844405</v>
      </c>
      <c r="Q1196" s="6">
        <v>0.37620552631683102</v>
      </c>
    </row>
    <row r="1197" spans="1:17" x14ac:dyDescent="0.5">
      <c r="A1197">
        <v>402</v>
      </c>
      <c r="B1197" t="s">
        <v>1196</v>
      </c>
      <c r="C1197" s="4">
        <v>-0.37173022135639899</v>
      </c>
      <c r="D1197" s="5">
        <v>0.50913232596050495</v>
      </c>
      <c r="E1197" s="6" t="s">
        <v>588</v>
      </c>
      <c r="F1197" s="4">
        <v>-0.206763815709227</v>
      </c>
      <c r="G1197" s="5">
        <v>0.47756021547663202</v>
      </c>
      <c r="H1197" s="6">
        <v>0.75330840501927798</v>
      </c>
      <c r="I1197" s="4">
        <v>-0.56734406104859703</v>
      </c>
      <c r="J1197" s="5">
        <v>0.50423941017565599</v>
      </c>
      <c r="K1197" s="6">
        <v>0.95025559985471697</v>
      </c>
      <c r="L1197" s="4">
        <v>-0.154268989145142</v>
      </c>
      <c r="M1197" s="5">
        <v>0.48192317998411199</v>
      </c>
      <c r="N1197" s="6">
        <v>0.99355309478240195</v>
      </c>
      <c r="O1197" s="4">
        <v>1.3001070872593601</v>
      </c>
      <c r="P1197" s="5">
        <v>0.48006678254290602</v>
      </c>
      <c r="Q1197" s="6">
        <v>2.0632681337948901E-2</v>
      </c>
    </row>
    <row r="1198" spans="1:17" x14ac:dyDescent="0.5">
      <c r="A1198">
        <v>391</v>
      </c>
      <c r="B1198" t="s">
        <v>1197</v>
      </c>
      <c r="C1198" s="4">
        <v>-0.37338348856207199</v>
      </c>
      <c r="D1198" s="5">
        <v>0.54828727796777998</v>
      </c>
      <c r="E1198" s="6" t="s">
        <v>588</v>
      </c>
      <c r="F1198" s="4">
        <v>-1.3362167478408</v>
      </c>
      <c r="G1198" s="5">
        <v>0.55279341970507301</v>
      </c>
      <c r="H1198" s="6">
        <v>8.7892795837052201E-2</v>
      </c>
      <c r="I1198" s="4">
        <v>-0.195918146710161</v>
      </c>
      <c r="J1198" s="5">
        <v>0.53379926211801698</v>
      </c>
      <c r="K1198" s="6">
        <v>0.98516833905082202</v>
      </c>
      <c r="L1198" s="4">
        <v>-0.17540009319754901</v>
      </c>
      <c r="M1198" s="5">
        <v>0.523814125538828</v>
      </c>
      <c r="N1198" s="6">
        <v>0.99355309478240195</v>
      </c>
      <c r="O1198" s="4">
        <v>2.0809184763105799</v>
      </c>
      <c r="P1198" s="5">
        <v>0.50354404953926302</v>
      </c>
      <c r="Q1198" s="6">
        <v>5.5630714197395096E-4</v>
      </c>
    </row>
    <row r="1199" spans="1:17" x14ac:dyDescent="0.5">
      <c r="A1199">
        <v>1989</v>
      </c>
      <c r="B1199" t="s">
        <v>1198</v>
      </c>
      <c r="C1199" s="4">
        <v>-0.44131652160263402</v>
      </c>
      <c r="D1199" s="5">
        <v>0.48928440412201302</v>
      </c>
      <c r="E1199" s="6" t="s">
        <v>588</v>
      </c>
      <c r="F1199" s="4">
        <v>-1.04678939304781</v>
      </c>
      <c r="G1199" s="5">
        <v>0.479214965817573</v>
      </c>
      <c r="H1199" s="6">
        <v>0.116908252204596</v>
      </c>
      <c r="I1199" s="4">
        <v>-0.31658833911482098</v>
      </c>
      <c r="J1199" s="5">
        <v>0.47359998318875202</v>
      </c>
      <c r="K1199" s="6">
        <v>0.97073082674556299</v>
      </c>
      <c r="L1199" s="4">
        <v>0.59332873267753405</v>
      </c>
      <c r="M1199" s="5">
        <v>0.43735705557812199</v>
      </c>
      <c r="N1199" s="6">
        <v>0.98023281803876705</v>
      </c>
      <c r="O1199" s="4">
        <v>1.2113655210877301</v>
      </c>
      <c r="P1199" s="5">
        <v>0.45784607656280801</v>
      </c>
      <c r="Q1199" s="6">
        <v>2.3650589514399901E-2</v>
      </c>
    </row>
    <row r="1200" spans="1:17" x14ac:dyDescent="0.5">
      <c r="A1200">
        <v>905</v>
      </c>
      <c r="B1200" t="s">
        <v>1199</v>
      </c>
      <c r="C1200" s="4">
        <v>0.26086186831814301</v>
      </c>
      <c r="D1200" s="5">
        <v>0.60015911766612695</v>
      </c>
      <c r="E1200" s="6" t="s">
        <v>588</v>
      </c>
      <c r="F1200" s="4">
        <v>-0.59849841410748805</v>
      </c>
      <c r="G1200" s="5">
        <v>0.59593232999238899</v>
      </c>
      <c r="H1200" s="6">
        <v>0.452843297998754</v>
      </c>
      <c r="I1200" s="4">
        <v>-0.30308353469425198</v>
      </c>
      <c r="J1200" s="5">
        <v>0.59966427078224305</v>
      </c>
      <c r="K1200" s="6">
        <v>0.97777487672735397</v>
      </c>
      <c r="L1200" s="4">
        <v>-0.61641929719535504</v>
      </c>
      <c r="M1200" s="5">
        <v>0.59976079727970699</v>
      </c>
      <c r="N1200" s="6">
        <v>0.99355309478240195</v>
      </c>
      <c r="O1200" s="4">
        <v>1.2571393776789499</v>
      </c>
      <c r="P1200" s="5">
        <v>0.591704339511539</v>
      </c>
      <c r="Q1200" s="6">
        <v>6.9719914968515095E-2</v>
      </c>
    </row>
    <row r="1201" spans="1:17" x14ac:dyDescent="0.5">
      <c r="A1201">
        <v>159</v>
      </c>
      <c r="B1201" t="s">
        <v>1200</v>
      </c>
      <c r="C1201" s="4">
        <v>-0.43020172927864497</v>
      </c>
      <c r="D1201" s="5">
        <v>0.55195564653420004</v>
      </c>
      <c r="E1201" s="6" t="s">
        <v>588</v>
      </c>
      <c r="F1201" s="4">
        <v>-0.38451706014230203</v>
      </c>
      <c r="G1201" s="5">
        <v>0.52819294761642699</v>
      </c>
      <c r="H1201" s="6">
        <v>0.59865673792912699</v>
      </c>
      <c r="I1201" s="4">
        <v>-0.47995466690884703</v>
      </c>
      <c r="J1201" s="5">
        <v>0.54267314366899999</v>
      </c>
      <c r="K1201" s="6">
        <v>0.95025559985471697</v>
      </c>
      <c r="L1201" s="4">
        <v>-9.4980223947878306E-2</v>
      </c>
      <c r="M1201" s="5">
        <v>0.52674902130671397</v>
      </c>
      <c r="N1201" s="6">
        <v>0.99355309478240195</v>
      </c>
      <c r="O1201" s="4">
        <v>1.38965368027767</v>
      </c>
      <c r="P1201" s="5">
        <v>0.524521584126181</v>
      </c>
      <c r="Q1201" s="6">
        <v>2.3480794363275999E-2</v>
      </c>
    </row>
    <row r="1202" spans="1:17" x14ac:dyDescent="0.5">
      <c r="A1202">
        <v>2340</v>
      </c>
      <c r="B1202" t="s">
        <v>1201</v>
      </c>
      <c r="C1202" s="4">
        <v>-0.67165559275534803</v>
      </c>
      <c r="D1202" s="5">
        <v>0.59171873200361502</v>
      </c>
      <c r="E1202" s="6" t="s">
        <v>588</v>
      </c>
      <c r="F1202" s="4">
        <v>-1.2353128593589899</v>
      </c>
      <c r="G1202" s="5">
        <v>0.58532824564531705</v>
      </c>
      <c r="H1202" s="6">
        <v>0.128997331481848</v>
      </c>
      <c r="I1202" s="4">
        <v>-0.54414524336237502</v>
      </c>
      <c r="J1202" s="5">
        <v>0.58177436804083504</v>
      </c>
      <c r="K1202" s="6">
        <v>0.95025559985471697</v>
      </c>
      <c r="L1202" s="4">
        <v>0.35235358144867202</v>
      </c>
      <c r="M1202" s="5">
        <v>0.55616936061307698</v>
      </c>
      <c r="N1202" s="6">
        <v>0.99355309478240195</v>
      </c>
      <c r="O1202" s="4">
        <v>2.0987601140280399</v>
      </c>
      <c r="P1202" s="5">
        <v>0.55026602094685895</v>
      </c>
      <c r="Q1202" s="6">
        <v>1.23020720711933E-3</v>
      </c>
    </row>
    <row r="1203" spans="1:17" x14ac:dyDescent="0.5">
      <c r="A1203">
        <v>1784</v>
      </c>
      <c r="B1203" t="s">
        <v>1202</v>
      </c>
      <c r="C1203" s="4">
        <v>-0.22558140809035701</v>
      </c>
      <c r="D1203" s="5">
        <v>0.62884467791683096</v>
      </c>
      <c r="E1203" s="6" t="s">
        <v>588</v>
      </c>
      <c r="F1203" s="4">
        <v>-1.27718803430026</v>
      </c>
      <c r="G1203" s="5">
        <v>0.63037052044409803</v>
      </c>
      <c r="H1203" s="6">
        <v>0.13951397933353199</v>
      </c>
      <c r="I1203" s="4">
        <v>1.8415459931106201E-2</v>
      </c>
      <c r="J1203" s="5">
        <v>0.61948560681250997</v>
      </c>
      <c r="K1203" s="6">
        <v>0.99967121737792197</v>
      </c>
      <c r="L1203" s="4">
        <v>-0.29969237376263103</v>
      </c>
      <c r="M1203" s="5">
        <v>0.61969937847416801</v>
      </c>
      <c r="N1203" s="6">
        <v>0.99355309478240195</v>
      </c>
      <c r="O1203" s="4">
        <v>1.78404635622214</v>
      </c>
      <c r="P1203" s="5">
        <v>0.611846801256828</v>
      </c>
      <c r="Q1203" s="6">
        <v>1.26641607317885E-2</v>
      </c>
    </row>
    <row r="1204" spans="1:17" x14ac:dyDescent="0.5">
      <c r="A1204">
        <v>3181</v>
      </c>
      <c r="B1204" t="s">
        <v>1203</v>
      </c>
      <c r="C1204" s="4">
        <v>-0.27907093487256102</v>
      </c>
      <c r="D1204" s="5">
        <v>0.62121423352350702</v>
      </c>
      <c r="E1204" s="6" t="s">
        <v>588</v>
      </c>
      <c r="F1204" s="4">
        <v>-1.2952213539204001</v>
      </c>
      <c r="G1204" s="5">
        <v>0.62344548140707201</v>
      </c>
      <c r="H1204" s="6">
        <v>0.13332558991350199</v>
      </c>
      <c r="I1204" s="4">
        <v>-0.65032368552653497</v>
      </c>
      <c r="J1204" s="5">
        <v>0.62149910665251895</v>
      </c>
      <c r="K1204" s="6">
        <v>0.95025559985471697</v>
      </c>
      <c r="L1204" s="4">
        <v>1.34543596396587E-2</v>
      </c>
      <c r="M1204" s="5">
        <v>0.60620034014114998</v>
      </c>
      <c r="N1204" s="6">
        <v>0.99870367996760101</v>
      </c>
      <c r="O1204" s="4">
        <v>2.2111616146798401</v>
      </c>
      <c r="P1204" s="5">
        <v>0.59682422323735296</v>
      </c>
      <c r="Q1204" s="6">
        <v>1.6634224657539401E-3</v>
      </c>
    </row>
    <row r="1205" spans="1:17" x14ac:dyDescent="0.5">
      <c r="A1205">
        <v>2991</v>
      </c>
      <c r="B1205" t="s">
        <v>1204</v>
      </c>
      <c r="C1205" s="4">
        <v>9.0832467974551398E-2</v>
      </c>
      <c r="D1205" s="5">
        <v>0.48288386752617601</v>
      </c>
      <c r="E1205" s="6" t="s">
        <v>588</v>
      </c>
      <c r="F1205" s="4">
        <v>0.89915704856998901</v>
      </c>
      <c r="G1205" s="5">
        <v>0.44060974991167401</v>
      </c>
      <c r="H1205" s="6">
        <v>0.13782891476592499</v>
      </c>
      <c r="I1205" s="4">
        <v>-1.02244860018377</v>
      </c>
      <c r="J1205" s="5">
        <v>0.51048268301744704</v>
      </c>
      <c r="K1205" s="6" t="s">
        <v>588</v>
      </c>
      <c r="L1205" s="4">
        <v>0.123616052881654</v>
      </c>
      <c r="M1205" s="5">
        <v>0.46086978767935799</v>
      </c>
      <c r="N1205" s="6">
        <v>0.99355309478240195</v>
      </c>
      <c r="O1205" s="4">
        <v>-9.1156969242428207E-2</v>
      </c>
      <c r="P1205" s="5">
        <v>0.51621381717856296</v>
      </c>
      <c r="Q1205" s="6">
        <v>0.89314301446611</v>
      </c>
    </row>
    <row r="1206" spans="1:17" x14ac:dyDescent="0.5">
      <c r="A1206">
        <v>2028</v>
      </c>
      <c r="B1206" t="s">
        <v>1205</v>
      </c>
      <c r="C1206" s="4">
        <v>-3.2155623162939899E-2</v>
      </c>
      <c r="D1206" s="5">
        <v>0.63305221176878901</v>
      </c>
      <c r="E1206" s="6" t="s">
        <v>588</v>
      </c>
      <c r="F1206" s="4">
        <v>-1.1142191478741399</v>
      </c>
      <c r="G1206" s="5">
        <v>0.63364038382544496</v>
      </c>
      <c r="H1206" s="6">
        <v>0.19680462171711299</v>
      </c>
      <c r="I1206" s="4">
        <v>-0.53654682455173297</v>
      </c>
      <c r="J1206" s="5">
        <v>0.63286556714994902</v>
      </c>
      <c r="K1206" s="6" t="s">
        <v>588</v>
      </c>
      <c r="L1206" s="4">
        <v>-6.0536210560029897E-2</v>
      </c>
      <c r="M1206" s="5">
        <v>0.62380732395137495</v>
      </c>
      <c r="N1206" s="6">
        <v>0.99870367996760101</v>
      </c>
      <c r="O1206" s="4">
        <v>1.7434578061488499</v>
      </c>
      <c r="P1206" s="5">
        <v>0.619671754027042</v>
      </c>
      <c r="Q1206" s="6">
        <v>1.6168982646102299E-2</v>
      </c>
    </row>
    <row r="1207" spans="1:17" x14ac:dyDescent="0.5">
      <c r="A1207">
        <v>7</v>
      </c>
      <c r="B1207" t="s">
        <v>1206</v>
      </c>
      <c r="C1207" s="4">
        <v>-0.30259353591527899</v>
      </c>
      <c r="D1207" s="5">
        <v>0.63771964673667503</v>
      </c>
      <c r="E1207" s="6" t="s">
        <v>588</v>
      </c>
      <c r="F1207" s="4">
        <v>-1.4940529355287899</v>
      </c>
      <c r="G1207" s="5">
        <v>0.64114474328252902</v>
      </c>
      <c r="H1207" s="6">
        <v>9.8093775230463004E-2</v>
      </c>
      <c r="I1207" s="4">
        <v>-0.210309711319494</v>
      </c>
      <c r="J1207" s="5">
        <v>0.63119847411736696</v>
      </c>
      <c r="K1207" s="6" t="s">
        <v>588</v>
      </c>
      <c r="L1207" s="4">
        <v>-4.7508155825927899E-2</v>
      </c>
      <c r="M1207" s="5">
        <v>0.62627195706488903</v>
      </c>
      <c r="N1207" s="6">
        <v>0.99870367996760101</v>
      </c>
      <c r="O1207" s="4">
        <v>2.0544643385894901</v>
      </c>
      <c r="P1207" s="5">
        <v>0.61997383175347398</v>
      </c>
      <c r="Q1207" s="6">
        <v>4.7006112132547701E-3</v>
      </c>
    </row>
    <row r="1208" spans="1:17" x14ac:dyDescent="0.5">
      <c r="A1208">
        <v>903</v>
      </c>
      <c r="B1208" t="s">
        <v>1207</v>
      </c>
      <c r="C1208" s="4">
        <v>-0.383162249068493</v>
      </c>
      <c r="D1208" s="5">
        <v>0.61721894496575602</v>
      </c>
      <c r="E1208" s="6" t="s">
        <v>588</v>
      </c>
      <c r="F1208" s="4">
        <v>-1.2077927658513701</v>
      </c>
      <c r="G1208" s="5">
        <v>0.61684935891523096</v>
      </c>
      <c r="H1208" s="6">
        <v>0.149844070532998</v>
      </c>
      <c r="I1208" s="4">
        <v>-1.1066098163529401</v>
      </c>
      <c r="J1208" s="5">
        <v>0.626530614850075</v>
      </c>
      <c r="K1208" s="6" t="s">
        <v>588</v>
      </c>
      <c r="L1208" s="4">
        <v>0.28837839234196799</v>
      </c>
      <c r="M1208" s="5">
        <v>0.59572614774807597</v>
      </c>
      <c r="N1208" s="6">
        <v>0.99355309478240195</v>
      </c>
      <c r="O1208" s="4">
        <v>2.40918643893083</v>
      </c>
      <c r="P1208" s="5">
        <v>0.58710135916482498</v>
      </c>
      <c r="Q1208" s="6">
        <v>6.0540846329114599E-4</v>
      </c>
    </row>
    <row r="1209" spans="1:17" x14ac:dyDescent="0.5">
      <c r="A1209">
        <v>1034</v>
      </c>
      <c r="B1209" t="s">
        <v>1208</v>
      </c>
      <c r="C1209" s="4">
        <v>-1.1853777230048601</v>
      </c>
      <c r="D1209" s="5">
        <v>0.52227055259927402</v>
      </c>
      <c r="E1209" s="6" t="s">
        <v>588</v>
      </c>
      <c r="F1209" s="4">
        <v>0.74598664873800102</v>
      </c>
      <c r="G1209" s="5">
        <v>0.436842499609436</v>
      </c>
      <c r="H1209" s="6">
        <v>0.20796845027215199</v>
      </c>
      <c r="I1209" s="4">
        <v>0.71451849949036195</v>
      </c>
      <c r="J1209" s="5">
        <v>0.44855935658658003</v>
      </c>
      <c r="K1209" s="6" t="s">
        <v>588</v>
      </c>
      <c r="L1209" s="4">
        <v>0.115081888616183</v>
      </c>
      <c r="M1209" s="5">
        <v>0.45554865877207001</v>
      </c>
      <c r="N1209" s="6">
        <v>0.99355309478240195</v>
      </c>
      <c r="O1209" s="4">
        <v>-0.39020931383968799</v>
      </c>
      <c r="P1209" s="5">
        <v>0.52704149318180604</v>
      </c>
      <c r="Q1209" s="6">
        <v>0.55975826854675603</v>
      </c>
    </row>
    <row r="1210" spans="1:17" x14ac:dyDescent="0.5">
      <c r="A1210">
        <v>3116</v>
      </c>
      <c r="B1210" t="s">
        <v>1209</v>
      </c>
      <c r="C1210" s="4">
        <v>-0.36232086594750701</v>
      </c>
      <c r="D1210" s="5">
        <v>0.57360225132508802</v>
      </c>
      <c r="E1210" s="6" t="s">
        <v>588</v>
      </c>
      <c r="F1210" s="4">
        <v>-0.826998400967762</v>
      </c>
      <c r="G1210" s="5">
        <v>0.56223592831191904</v>
      </c>
      <c r="H1210" s="6">
        <v>0.27127363347641198</v>
      </c>
      <c r="I1210" s="4">
        <v>1.2548971509855801E-2</v>
      </c>
      <c r="J1210" s="5">
        <v>0.55614475042345402</v>
      </c>
      <c r="K1210" s="6" t="s">
        <v>588</v>
      </c>
      <c r="L1210" s="4">
        <v>-0.16918913707203601</v>
      </c>
      <c r="M1210" s="5">
        <v>0.55394281703978798</v>
      </c>
      <c r="N1210" s="6">
        <v>0.99355309478240195</v>
      </c>
      <c r="O1210" s="4">
        <v>1.34595943247745</v>
      </c>
      <c r="P1210" s="5">
        <v>0.55141030749442199</v>
      </c>
      <c r="Q1210" s="6">
        <v>3.7003691641088902E-2</v>
      </c>
    </row>
    <row r="1211" spans="1:17" x14ac:dyDescent="0.5">
      <c r="A1211">
        <v>496</v>
      </c>
      <c r="B1211" t="s">
        <v>1210</v>
      </c>
      <c r="C1211" s="4">
        <v>0.159249899890191</v>
      </c>
      <c r="D1211" s="5">
        <v>0.61473175595635798</v>
      </c>
      <c r="E1211" s="6" t="s">
        <v>588</v>
      </c>
      <c r="F1211" s="4">
        <v>-0.63907971897768701</v>
      </c>
      <c r="G1211" s="5">
        <v>0.61131221330413399</v>
      </c>
      <c r="H1211" s="6">
        <v>0.43515286950953702</v>
      </c>
      <c r="I1211" s="4">
        <v>-0.49790633373983101</v>
      </c>
      <c r="J1211" s="5">
        <v>0.61779228842627298</v>
      </c>
      <c r="K1211" s="6" t="s">
        <v>588</v>
      </c>
      <c r="L1211" s="4">
        <v>-0.87712616175579505</v>
      </c>
      <c r="M1211" s="5">
        <v>0.61899632349816502</v>
      </c>
      <c r="N1211" s="6">
        <v>0.98023281803876705</v>
      </c>
      <c r="O1211" s="4">
        <v>1.85486231458312</v>
      </c>
      <c r="P1211" s="5">
        <v>0.59903425363102802</v>
      </c>
      <c r="Q1211" s="6">
        <v>8.0410597215656698E-3</v>
      </c>
    </row>
    <row r="1212" spans="1:17" x14ac:dyDescent="0.5">
      <c r="A1212">
        <v>3286</v>
      </c>
      <c r="B1212" t="s">
        <v>1211</v>
      </c>
      <c r="C1212" s="4">
        <v>0.425509148560555</v>
      </c>
      <c r="D1212" s="5">
        <v>0.51828612946097996</v>
      </c>
      <c r="E1212" s="6" t="s">
        <v>588</v>
      </c>
      <c r="F1212" s="4">
        <v>0.50749337847148202</v>
      </c>
      <c r="G1212" s="5">
        <v>0.49596158657688599</v>
      </c>
      <c r="H1212" s="6">
        <v>0.443777872956585</v>
      </c>
      <c r="I1212" s="4">
        <v>-0.79059801515153805</v>
      </c>
      <c r="J1212" s="5">
        <v>0.53716670499127095</v>
      </c>
      <c r="K1212" s="6" t="s">
        <v>588</v>
      </c>
      <c r="L1212" s="4">
        <v>-3.5440226587230401E-2</v>
      </c>
      <c r="M1212" s="5">
        <v>0.50933370776980302</v>
      </c>
      <c r="N1212" s="6">
        <v>0.99870367996760101</v>
      </c>
      <c r="O1212" s="4">
        <v>-0.106964285293268</v>
      </c>
      <c r="P1212" s="5">
        <v>0.54990671072430497</v>
      </c>
      <c r="Q1212" s="6">
        <v>0.88174232697590205</v>
      </c>
    </row>
    <row r="1213" spans="1:17" x14ac:dyDescent="0.5">
      <c r="A1213">
        <v>1099</v>
      </c>
      <c r="B1213" t="s">
        <v>1212</v>
      </c>
      <c r="C1213" s="4">
        <v>-0.19795326172459299</v>
      </c>
      <c r="D1213" s="5">
        <v>0.55883907063562999</v>
      </c>
      <c r="E1213" s="6" t="s">
        <v>588</v>
      </c>
      <c r="F1213" s="4">
        <v>-1.02482929595974</v>
      </c>
      <c r="G1213" s="5">
        <v>0.55499036722413997</v>
      </c>
      <c r="H1213" s="6">
        <v>0.17501799127324599</v>
      </c>
      <c r="I1213" s="4">
        <v>-0.41553895907938898</v>
      </c>
      <c r="J1213" s="5">
        <v>0.55337834108248896</v>
      </c>
      <c r="K1213" s="6" t="s">
        <v>588</v>
      </c>
      <c r="L1213" s="4">
        <v>0.71063960277348404</v>
      </c>
      <c r="M1213" s="5">
        <v>0.52631461645446298</v>
      </c>
      <c r="N1213" s="6">
        <v>0.98023281803876705</v>
      </c>
      <c r="O1213" s="4">
        <v>0.92768191399024102</v>
      </c>
      <c r="P1213" s="5">
        <v>0.54679424809047805</v>
      </c>
      <c r="Q1213" s="6">
        <v>0.150150828806971</v>
      </c>
    </row>
    <row r="1214" spans="1:17" x14ac:dyDescent="0.5">
      <c r="A1214">
        <v>433</v>
      </c>
      <c r="B1214" t="s">
        <v>1213</v>
      </c>
      <c r="C1214" s="4">
        <v>-0.82008852701476098</v>
      </c>
      <c r="D1214" s="5">
        <v>0.62948377696416602</v>
      </c>
      <c r="E1214" s="6" t="s">
        <v>588</v>
      </c>
      <c r="F1214" s="4">
        <v>-0.94829082487412297</v>
      </c>
      <c r="G1214" s="5">
        <v>0.61789104836487196</v>
      </c>
      <c r="H1214" s="6">
        <v>0.25285542854075599</v>
      </c>
      <c r="I1214" s="4">
        <v>0.11236501664408299</v>
      </c>
      <c r="J1214" s="5">
        <v>0.60946073987218996</v>
      </c>
      <c r="K1214" s="6" t="s">
        <v>588</v>
      </c>
      <c r="L1214" s="4">
        <v>-0.731686847703233</v>
      </c>
      <c r="M1214" s="5">
        <v>0.61795794975711704</v>
      </c>
      <c r="N1214" s="6">
        <v>0.99355309478240195</v>
      </c>
      <c r="O1214" s="4">
        <v>2.3877011829480299</v>
      </c>
      <c r="P1214" s="5">
        <v>0.59554537489687698</v>
      </c>
      <c r="Q1214" s="6">
        <v>7.4543902040406502E-4</v>
      </c>
    </row>
    <row r="1215" spans="1:17" x14ac:dyDescent="0.5">
      <c r="A1215">
        <v>108</v>
      </c>
      <c r="B1215" t="s">
        <v>1214</v>
      </c>
      <c r="C1215" s="4">
        <v>-0.61019135487391096</v>
      </c>
      <c r="D1215" s="5">
        <v>0.62311968161296905</v>
      </c>
      <c r="E1215" s="6" t="s">
        <v>588</v>
      </c>
      <c r="F1215" s="4">
        <v>-1.20663340154107</v>
      </c>
      <c r="G1215" s="5">
        <v>0.61937888568256205</v>
      </c>
      <c r="H1215" s="6">
        <v>0.15079520449772499</v>
      </c>
      <c r="I1215" s="4">
        <v>-6.4441317181986799E-2</v>
      </c>
      <c r="J1215" s="5">
        <v>0.60815596564471497</v>
      </c>
      <c r="K1215" s="6" t="s">
        <v>588</v>
      </c>
      <c r="L1215" s="4">
        <v>-0.23700348556471401</v>
      </c>
      <c r="M1215" s="5">
        <v>0.60591501587855501</v>
      </c>
      <c r="N1215" s="6">
        <v>0.99355309478240195</v>
      </c>
      <c r="O1215" s="4">
        <v>2.1182695591616798</v>
      </c>
      <c r="P1215" s="5">
        <v>0.59255734155404505</v>
      </c>
      <c r="Q1215" s="6">
        <v>2.3867770716459202E-3</v>
      </c>
    </row>
    <row r="1216" spans="1:17" x14ac:dyDescent="0.5">
      <c r="A1216">
        <v>2169</v>
      </c>
      <c r="B1216" t="s">
        <v>1215</v>
      </c>
      <c r="C1216" s="4">
        <v>-0.50563971487400405</v>
      </c>
      <c r="D1216" s="5">
        <v>0.58107243710785905</v>
      </c>
      <c r="E1216" s="6" t="s">
        <v>588</v>
      </c>
      <c r="F1216" s="4">
        <v>-1.3339183082425701</v>
      </c>
      <c r="G1216" s="5">
        <v>0.58051752361855702</v>
      </c>
      <c r="H1216" s="6">
        <v>0.102006361458799</v>
      </c>
      <c r="I1216" s="4">
        <v>2.97996179693777E-2</v>
      </c>
      <c r="J1216" s="5">
        <v>0.560374029166821</v>
      </c>
      <c r="K1216" s="6" t="s">
        <v>588</v>
      </c>
      <c r="L1216" s="4">
        <v>-0.270247051254209</v>
      </c>
      <c r="M1216" s="5">
        <v>0.56011130184856806</v>
      </c>
      <c r="N1216" s="6">
        <v>0.99355309478240195</v>
      </c>
      <c r="O1216" s="4">
        <v>2.0800054564014099</v>
      </c>
      <c r="P1216" s="5">
        <v>0.54263178603691797</v>
      </c>
      <c r="Q1216" s="6">
        <v>1.1712365040520199E-3</v>
      </c>
    </row>
    <row r="1217" spans="1:17" x14ac:dyDescent="0.5">
      <c r="A1217">
        <v>3220</v>
      </c>
      <c r="B1217" t="s">
        <v>1216</v>
      </c>
      <c r="C1217" s="4">
        <v>5.0239951184859903E-2</v>
      </c>
      <c r="D1217" s="5">
        <v>0.61081995662226596</v>
      </c>
      <c r="E1217" s="6" t="s">
        <v>588</v>
      </c>
      <c r="F1217" s="4">
        <v>-1.1187914623556701</v>
      </c>
      <c r="G1217" s="5">
        <v>0.61467312499631899</v>
      </c>
      <c r="H1217" s="6">
        <v>0.18223957820283199</v>
      </c>
      <c r="I1217" s="4">
        <v>-0.25214721304827598</v>
      </c>
      <c r="J1217" s="5">
        <v>0.60849207390015503</v>
      </c>
      <c r="K1217" s="6" t="s">
        <v>588</v>
      </c>
      <c r="L1217" s="4">
        <v>-0.77982078029587398</v>
      </c>
      <c r="M1217" s="5">
        <v>0.61248136323339697</v>
      </c>
      <c r="N1217" s="6">
        <v>0.98700942621078103</v>
      </c>
      <c r="O1217" s="4">
        <v>2.1005195045149598</v>
      </c>
      <c r="P1217" s="5">
        <v>0.59003176886700204</v>
      </c>
      <c r="Q1217" s="6">
        <v>2.4601566131187899E-3</v>
      </c>
    </row>
    <row r="1218" spans="1:17" x14ac:dyDescent="0.5">
      <c r="A1218">
        <v>2726</v>
      </c>
      <c r="B1218" t="s">
        <v>1217</v>
      </c>
      <c r="C1218" s="4">
        <v>0.118034804708224</v>
      </c>
      <c r="D1218" s="5">
        <v>0.50508661626392803</v>
      </c>
      <c r="E1218" s="6" t="s">
        <v>588</v>
      </c>
      <c r="F1218" s="4">
        <v>0.36271807530885602</v>
      </c>
      <c r="G1218" s="5">
        <v>0.47532715715949198</v>
      </c>
      <c r="H1218" s="6">
        <v>0.58025881443226202</v>
      </c>
      <c r="I1218" s="4">
        <v>-4.4926932087753099E-2</v>
      </c>
      <c r="J1218" s="5">
        <v>0.49695300943833298</v>
      </c>
      <c r="K1218" s="6" t="s">
        <v>588</v>
      </c>
      <c r="L1218" s="4">
        <v>-0.45156907790161599</v>
      </c>
      <c r="M1218" s="5">
        <v>0.49934175824277599</v>
      </c>
      <c r="N1218" s="6">
        <v>0.99355309478240195</v>
      </c>
      <c r="O1218" s="4">
        <v>1.574312997229E-2</v>
      </c>
      <c r="P1218" s="5">
        <v>0.53052832627149404</v>
      </c>
      <c r="Q1218" s="6">
        <v>0.98424949911133497</v>
      </c>
    </row>
    <row r="1219" spans="1:17" x14ac:dyDescent="0.5">
      <c r="A1219">
        <v>1511</v>
      </c>
      <c r="B1219" t="s">
        <v>1218</v>
      </c>
      <c r="C1219" s="4">
        <v>-2.19701191317111E-2</v>
      </c>
      <c r="D1219" s="5">
        <v>0.60996199833064402</v>
      </c>
      <c r="E1219" s="6" t="s">
        <v>588</v>
      </c>
      <c r="F1219" s="4">
        <v>-1.25778798920401</v>
      </c>
      <c r="G1219" s="5">
        <v>0.62050341177889801</v>
      </c>
      <c r="H1219" s="6">
        <v>0.13951397933353199</v>
      </c>
      <c r="I1219" s="4">
        <v>-1.94382369907824</v>
      </c>
      <c r="J1219" s="5">
        <v>0.65245040801671506</v>
      </c>
      <c r="K1219" s="6" t="s">
        <v>588</v>
      </c>
      <c r="L1219" s="4">
        <v>9.0268939867409206E-2</v>
      </c>
      <c r="M1219" s="5">
        <v>0.59576142324763803</v>
      </c>
      <c r="N1219" s="6">
        <v>0.99355309478240195</v>
      </c>
      <c r="O1219" s="4">
        <v>3.1333128675465498</v>
      </c>
      <c r="P1219" s="5">
        <v>0.57240987550447098</v>
      </c>
      <c r="Q1219" s="7">
        <v>3.7772959649769701E-5</v>
      </c>
    </row>
    <row r="1220" spans="1:17" x14ac:dyDescent="0.5">
      <c r="A1220">
        <v>1333</v>
      </c>
      <c r="B1220" t="s">
        <v>1219</v>
      </c>
      <c r="C1220" s="4">
        <v>0.118453569314265</v>
      </c>
      <c r="D1220" s="5">
        <v>0.64317449135509497</v>
      </c>
      <c r="E1220" s="6" t="s">
        <v>588</v>
      </c>
      <c r="F1220" s="4">
        <v>-1.8397536661104601</v>
      </c>
      <c r="G1220" s="5">
        <v>0.65557274991140402</v>
      </c>
      <c r="H1220" s="6">
        <v>6.1995692225103698E-2</v>
      </c>
      <c r="I1220" s="4">
        <v>0.28130937657667399</v>
      </c>
      <c r="J1220" s="5">
        <v>0.63645057092171597</v>
      </c>
      <c r="K1220" s="6" t="s">
        <v>588</v>
      </c>
      <c r="L1220" s="4">
        <v>-0.61152397111439205</v>
      </c>
      <c r="M1220" s="5">
        <v>0.64270109132323505</v>
      </c>
      <c r="N1220" s="6">
        <v>0.99355309478240195</v>
      </c>
      <c r="O1220" s="4">
        <v>2.0515146913339199</v>
      </c>
      <c r="P1220" s="5">
        <v>0.63052045336887896</v>
      </c>
      <c r="Q1220" s="6">
        <v>5.3745089051623497E-3</v>
      </c>
    </row>
    <row r="1221" spans="1:17" x14ac:dyDescent="0.5">
      <c r="A1221">
        <v>171</v>
      </c>
      <c r="B1221" t="s">
        <v>1220</v>
      </c>
      <c r="C1221" s="4">
        <v>-0.93858245962189601</v>
      </c>
      <c r="D1221" s="5">
        <v>0.52129625845567695</v>
      </c>
      <c r="E1221" s="6" t="s">
        <v>588</v>
      </c>
      <c r="F1221" s="4">
        <v>-0.32863539675474102</v>
      </c>
      <c r="G1221" s="5">
        <v>0.470906235459078</v>
      </c>
      <c r="H1221" s="6">
        <v>0.61529679600933196</v>
      </c>
      <c r="I1221" s="4">
        <v>-0.19947084121639599</v>
      </c>
      <c r="J1221" s="5">
        <v>0.48424025672579601</v>
      </c>
      <c r="K1221" s="6" t="s">
        <v>588</v>
      </c>
      <c r="L1221" s="4">
        <v>0.34113541561189398</v>
      </c>
      <c r="M1221" s="5">
        <v>0.45953984111809199</v>
      </c>
      <c r="N1221" s="6">
        <v>0.99355309478240195</v>
      </c>
      <c r="O1221" s="4">
        <v>1.12555328198114</v>
      </c>
      <c r="P1221" s="5">
        <v>0.47586408412992198</v>
      </c>
      <c r="Q1221" s="6">
        <v>4.3299660936525701E-2</v>
      </c>
    </row>
    <row r="1222" spans="1:17" x14ac:dyDescent="0.5">
      <c r="A1222">
        <v>1634</v>
      </c>
      <c r="B1222" t="s">
        <v>1221</v>
      </c>
      <c r="C1222" s="4">
        <v>-0.22915755800215501</v>
      </c>
      <c r="D1222" s="5">
        <v>0.63590465339011604</v>
      </c>
      <c r="E1222" s="6" t="s">
        <v>588</v>
      </c>
      <c r="F1222" s="4">
        <v>-0.78997798432370703</v>
      </c>
      <c r="G1222" s="5">
        <v>0.63067553502013396</v>
      </c>
      <c r="H1222" s="6">
        <v>0.34754286023416597</v>
      </c>
      <c r="I1222" s="4">
        <v>-0.17864255799495601</v>
      </c>
      <c r="J1222" s="5">
        <v>0.62947851849790504</v>
      </c>
      <c r="K1222" s="6" t="s">
        <v>588</v>
      </c>
      <c r="L1222" s="4">
        <v>-0.594570196853627</v>
      </c>
      <c r="M1222" s="5">
        <v>0.63081972260970298</v>
      </c>
      <c r="N1222" s="6">
        <v>0.99355309478240195</v>
      </c>
      <c r="O1222" s="4">
        <v>1.79234829717445</v>
      </c>
      <c r="P1222" s="5">
        <v>0.62065260921260401</v>
      </c>
      <c r="Q1222" s="6">
        <v>1.36959198266868E-2</v>
      </c>
    </row>
    <row r="1223" spans="1:17" x14ac:dyDescent="0.5">
      <c r="A1223">
        <v>2791</v>
      </c>
      <c r="B1223" t="s">
        <v>1222</v>
      </c>
      <c r="C1223" s="4">
        <v>-0.26396017564818702</v>
      </c>
      <c r="D1223" s="5">
        <v>0.61809441944657595</v>
      </c>
      <c r="E1223" s="6" t="s">
        <v>588</v>
      </c>
      <c r="F1223" s="4">
        <v>-1.5251174149259701</v>
      </c>
      <c r="G1223" s="5">
        <v>0.62703554807984097</v>
      </c>
      <c r="H1223" s="6">
        <v>8.7673125326210397E-2</v>
      </c>
      <c r="I1223" s="4">
        <v>7.0188851504045496E-2</v>
      </c>
      <c r="J1223" s="5">
        <v>0.60635455686348105</v>
      </c>
      <c r="K1223" s="6" t="s">
        <v>588</v>
      </c>
      <c r="L1223" s="4">
        <v>-0.69349030404055101</v>
      </c>
      <c r="M1223" s="5">
        <v>0.61454637490309105</v>
      </c>
      <c r="N1223" s="6">
        <v>0.99355309478240195</v>
      </c>
      <c r="O1223" s="4">
        <v>2.41237904311066</v>
      </c>
      <c r="P1223" s="5">
        <v>0.58924606634091403</v>
      </c>
      <c r="Q1223" s="6">
        <v>6.1937171456381303E-4</v>
      </c>
    </row>
    <row r="1224" spans="1:17" x14ac:dyDescent="0.5">
      <c r="A1224">
        <v>2836</v>
      </c>
      <c r="B1224" t="s">
        <v>1223</v>
      </c>
      <c r="C1224" s="4">
        <v>-0.75188207365217197</v>
      </c>
      <c r="D1224" s="5">
        <v>0.586986689771959</v>
      </c>
      <c r="E1224" s="6" t="s">
        <v>588</v>
      </c>
      <c r="F1224" s="4">
        <v>-1.2082239125084899</v>
      </c>
      <c r="G1224" s="5">
        <v>0.57739745503672302</v>
      </c>
      <c r="H1224" s="6">
        <v>0.13199920085489</v>
      </c>
      <c r="I1224" s="4">
        <v>-8.6383591909023304E-3</v>
      </c>
      <c r="J1224" s="5">
        <v>0.56153673577892105</v>
      </c>
      <c r="K1224" s="6" t="s">
        <v>588</v>
      </c>
      <c r="L1224" s="4">
        <v>0.17107189336607101</v>
      </c>
      <c r="M1224" s="5">
        <v>0.55180652514161999</v>
      </c>
      <c r="N1224" s="6">
        <v>0.99355309478240195</v>
      </c>
      <c r="O1224" s="4">
        <v>1.7976724519854901</v>
      </c>
      <c r="P1224" s="5">
        <v>0.54735620004684005</v>
      </c>
      <c r="Q1224" s="6">
        <v>4.98431404548909E-3</v>
      </c>
    </row>
    <row r="1225" spans="1:17" x14ac:dyDescent="0.5">
      <c r="A1225">
        <v>2826</v>
      </c>
      <c r="B1225" t="s">
        <v>1224</v>
      </c>
      <c r="C1225" s="4">
        <v>-0.594290354059266</v>
      </c>
      <c r="D1225" s="5">
        <v>0.53757095958790502</v>
      </c>
      <c r="E1225" s="6" t="s">
        <v>588</v>
      </c>
      <c r="F1225" s="4">
        <v>-0.65032793571583003</v>
      </c>
      <c r="G1225" s="5">
        <v>0.51253166914459602</v>
      </c>
      <c r="H1225" s="6">
        <v>0.34207695560749501</v>
      </c>
      <c r="I1225" s="4">
        <v>-0.354311644600458</v>
      </c>
      <c r="J1225" s="5">
        <v>0.52020880840935901</v>
      </c>
      <c r="K1225" s="6" t="s">
        <v>588</v>
      </c>
      <c r="L1225" s="4">
        <v>-1.29019014822053E-2</v>
      </c>
      <c r="M1225" s="5">
        <v>0.50198385053011296</v>
      </c>
      <c r="N1225" s="6">
        <v>0.99870367996760101</v>
      </c>
      <c r="O1225" s="4">
        <v>1.6118318358577599</v>
      </c>
      <c r="P1225" s="5">
        <v>0.49628240012070102</v>
      </c>
      <c r="Q1225" s="6">
        <v>5.4625242416966504E-3</v>
      </c>
    </row>
    <row r="1226" spans="1:17" x14ac:dyDescent="0.5">
      <c r="A1226">
        <v>1065</v>
      </c>
      <c r="B1226" t="s">
        <v>1225</v>
      </c>
      <c r="C1226" s="4">
        <v>-0.29671794376852401</v>
      </c>
      <c r="D1226" s="5">
        <v>0.52480832545785605</v>
      </c>
      <c r="E1226" s="6" t="s">
        <v>588</v>
      </c>
      <c r="F1226" s="4">
        <v>0.52716758968924504</v>
      </c>
      <c r="G1226" s="5">
        <v>0.48314762313611997</v>
      </c>
      <c r="H1226" s="6">
        <v>0.41456966884403901</v>
      </c>
      <c r="I1226" s="4">
        <v>-0.70649745682903797</v>
      </c>
      <c r="J1226" s="5">
        <v>0.52644409500434397</v>
      </c>
      <c r="K1226" s="6" t="s">
        <v>588</v>
      </c>
      <c r="L1226" s="4">
        <v>0.10901278437597001</v>
      </c>
      <c r="M1226" s="5">
        <v>0.49519005021595902</v>
      </c>
      <c r="N1226" s="6">
        <v>0.99355309478240195</v>
      </c>
      <c r="O1226" s="4">
        <v>0.36703502653234799</v>
      </c>
      <c r="P1226" s="5">
        <v>0.52614962604349702</v>
      </c>
      <c r="Q1226" s="6">
        <v>0.58306642904235495</v>
      </c>
    </row>
    <row r="1227" spans="1:17" x14ac:dyDescent="0.5">
      <c r="A1227">
        <v>2939</v>
      </c>
      <c r="B1227" t="s">
        <v>1226</v>
      </c>
      <c r="C1227" s="4">
        <v>0.63553634360286604</v>
      </c>
      <c r="D1227" s="5">
        <v>0.63864558124391901</v>
      </c>
      <c r="E1227" s="6" t="s">
        <v>588</v>
      </c>
      <c r="F1227" s="4">
        <v>-1.5949635246170399</v>
      </c>
      <c r="G1227" s="5">
        <v>0.65253674593560695</v>
      </c>
      <c r="H1227" s="6">
        <v>8.7673125326210397E-2</v>
      </c>
      <c r="I1227" s="4">
        <v>-1.2447505577193401</v>
      </c>
      <c r="J1227" s="5">
        <v>0.65543325960045495</v>
      </c>
      <c r="K1227" s="6" t="s">
        <v>588</v>
      </c>
      <c r="L1227" s="4">
        <v>0.18949803947220401</v>
      </c>
      <c r="M1227" s="5">
        <v>0.63386141017517805</v>
      </c>
      <c r="N1227" s="6">
        <v>0.99355309478240195</v>
      </c>
      <c r="O1227" s="4">
        <v>2.0146796992613099</v>
      </c>
      <c r="P1227" s="5">
        <v>0.62985998889291495</v>
      </c>
      <c r="Q1227" s="6">
        <v>6.1495165149247797E-3</v>
      </c>
    </row>
    <row r="1228" spans="1:17" x14ac:dyDescent="0.5">
      <c r="A1228">
        <v>1355</v>
      </c>
      <c r="B1228" t="s">
        <v>1227</v>
      </c>
      <c r="C1228" s="4">
        <v>-0.22140019088270699</v>
      </c>
      <c r="D1228" s="5">
        <v>0.62629446983677595</v>
      </c>
      <c r="E1228" s="6" t="s">
        <v>588</v>
      </c>
      <c r="F1228" s="4">
        <v>-1.5549394617935799</v>
      </c>
      <c r="G1228" s="5">
        <v>0.63322070153452203</v>
      </c>
      <c r="H1228" s="6">
        <v>8.6973416317367505E-2</v>
      </c>
      <c r="I1228" s="4">
        <v>-0.41209985172102198</v>
      </c>
      <c r="J1228" s="5">
        <v>0.62302115891867504</v>
      </c>
      <c r="K1228" s="6" t="s">
        <v>588</v>
      </c>
      <c r="L1228" s="4">
        <v>7.5056501101900305E-2</v>
      </c>
      <c r="M1228" s="5">
        <v>0.61234361572442997</v>
      </c>
      <c r="N1228" s="6">
        <v>0.99870367996760101</v>
      </c>
      <c r="O1228" s="4">
        <v>2.11338300329541</v>
      </c>
      <c r="P1228" s="5">
        <v>0.60542794992493798</v>
      </c>
      <c r="Q1228" s="6">
        <v>2.9521956729258998E-3</v>
      </c>
    </row>
    <row r="1229" spans="1:17" x14ac:dyDescent="0.5">
      <c r="A1229">
        <v>538</v>
      </c>
      <c r="B1229" t="s">
        <v>1228</v>
      </c>
      <c r="C1229" s="4">
        <v>-3.3193244224406698E-2</v>
      </c>
      <c r="D1229" s="5">
        <v>0.60082259697183804</v>
      </c>
      <c r="E1229" s="6" t="s">
        <v>588</v>
      </c>
      <c r="F1229" s="4">
        <v>-1.0108421142128701</v>
      </c>
      <c r="G1229" s="5">
        <v>0.604584976187172</v>
      </c>
      <c r="H1229" s="6">
        <v>0.21461350486916</v>
      </c>
      <c r="I1229" s="4">
        <v>-0.64377875262935502</v>
      </c>
      <c r="J1229" s="5">
        <v>0.609758065101767</v>
      </c>
      <c r="K1229" s="6" t="s">
        <v>588</v>
      </c>
      <c r="L1229" s="4">
        <v>-1.2558568146467299</v>
      </c>
      <c r="M1229" s="5">
        <v>0.61746821565556698</v>
      </c>
      <c r="N1229" s="6">
        <v>0.86627240376718795</v>
      </c>
      <c r="O1229" s="4">
        <v>2.9436709257133602</v>
      </c>
      <c r="P1229" s="5">
        <v>0.56305166008306295</v>
      </c>
      <c r="Q1229" s="7">
        <v>4.0157587083452797E-5</v>
      </c>
    </row>
    <row r="1230" spans="1:17" x14ac:dyDescent="0.5">
      <c r="A1230">
        <v>2763</v>
      </c>
      <c r="B1230" t="s">
        <v>1229</v>
      </c>
      <c r="C1230" s="4">
        <v>0.131759100090347</v>
      </c>
      <c r="D1230" s="5">
        <v>0.58867995287175601</v>
      </c>
      <c r="E1230" s="6" t="s">
        <v>588</v>
      </c>
      <c r="F1230" s="4">
        <v>-1.19261491177829</v>
      </c>
      <c r="G1230" s="5">
        <v>0.59688777051205499</v>
      </c>
      <c r="H1230" s="6">
        <v>0.142446227764224</v>
      </c>
      <c r="I1230" s="4">
        <v>-0.832642669898637</v>
      </c>
      <c r="J1230" s="5">
        <v>0.60185596567422694</v>
      </c>
      <c r="K1230" s="6" t="s">
        <v>588</v>
      </c>
      <c r="L1230" s="4">
        <v>-0.206474111810378</v>
      </c>
      <c r="M1230" s="5">
        <v>0.58038335562196897</v>
      </c>
      <c r="N1230" s="6">
        <v>0.99355309478240195</v>
      </c>
      <c r="O1230" s="4">
        <v>2.0999725933969602</v>
      </c>
      <c r="P1230" s="5">
        <v>0.56513306728137602</v>
      </c>
      <c r="Q1230" s="6">
        <v>1.59879565595931E-3</v>
      </c>
    </row>
    <row r="1231" spans="1:17" x14ac:dyDescent="0.5">
      <c r="A1231">
        <v>490</v>
      </c>
      <c r="B1231" t="s">
        <v>1230</v>
      </c>
      <c r="C1231" s="4">
        <v>-0.15308341524647101</v>
      </c>
      <c r="D1231" s="5">
        <v>0.505503401265472</v>
      </c>
      <c r="E1231" s="6" t="s">
        <v>588</v>
      </c>
      <c r="F1231" s="4">
        <v>1.1615207745590299</v>
      </c>
      <c r="G1231" s="5">
        <v>0.45506614484644298</v>
      </c>
      <c r="H1231" s="6">
        <v>8.0535442477181501E-2</v>
      </c>
      <c r="I1231" s="4">
        <v>-1.0206214957883499</v>
      </c>
      <c r="J1231" s="5">
        <v>0.524123475331291</v>
      </c>
      <c r="K1231" s="6" t="s">
        <v>588</v>
      </c>
      <c r="L1231" s="4">
        <v>-0.108375070856953</v>
      </c>
      <c r="M1231" s="5">
        <v>0.48345049877410901</v>
      </c>
      <c r="N1231" s="6">
        <v>0.99355309478240195</v>
      </c>
      <c r="O1231" s="4">
        <v>0.120559207332745</v>
      </c>
      <c r="P1231" s="5">
        <v>0.52105606024416395</v>
      </c>
      <c r="Q1231" s="6">
        <v>0.861539935782069</v>
      </c>
    </row>
    <row r="1232" spans="1:17" x14ac:dyDescent="0.5">
      <c r="A1232">
        <v>3333</v>
      </c>
      <c r="B1232" t="s">
        <v>1231</v>
      </c>
      <c r="C1232" s="4">
        <v>-3.01165517522728E-3</v>
      </c>
      <c r="D1232" s="5">
        <v>0.61092961544769997</v>
      </c>
      <c r="E1232" s="6" t="s">
        <v>588</v>
      </c>
      <c r="F1232" s="4">
        <v>-1.6777950329493301</v>
      </c>
      <c r="G1232" s="5">
        <v>0.62700939534285705</v>
      </c>
      <c r="H1232" s="6">
        <v>7.1414569984775897E-2</v>
      </c>
      <c r="I1232" s="4">
        <v>-0.146014940371717</v>
      </c>
      <c r="J1232" s="5">
        <v>0.60644480176510895</v>
      </c>
      <c r="K1232" s="6" t="s">
        <v>588</v>
      </c>
      <c r="L1232" s="4">
        <v>-0.27746044718139101</v>
      </c>
      <c r="M1232" s="5">
        <v>0.60328834050340396</v>
      </c>
      <c r="N1232" s="6">
        <v>0.99355309478240195</v>
      </c>
      <c r="O1232" s="4">
        <v>2.1042820756776699</v>
      </c>
      <c r="P1232" s="5">
        <v>0.58880528548907896</v>
      </c>
      <c r="Q1232" s="6">
        <v>2.38937463469115E-3</v>
      </c>
    </row>
    <row r="1233" spans="1:17" x14ac:dyDescent="0.5">
      <c r="A1233">
        <v>1075</v>
      </c>
      <c r="B1233" t="s">
        <v>1232</v>
      </c>
      <c r="C1233" s="4">
        <v>-0.781312464113045</v>
      </c>
      <c r="D1233" s="5">
        <v>0.57850453891893105</v>
      </c>
      <c r="E1233" s="6" t="s">
        <v>588</v>
      </c>
      <c r="F1233" s="4">
        <v>-1.71961315181557</v>
      </c>
      <c r="G1233" s="5">
        <v>0.585905497761121</v>
      </c>
      <c r="H1233" s="6">
        <v>5.4886511831585702E-2</v>
      </c>
      <c r="I1233" s="4">
        <v>0.24982553470705601</v>
      </c>
      <c r="J1233" s="5">
        <v>0.54104908081635295</v>
      </c>
      <c r="K1233" s="6" t="s">
        <v>588</v>
      </c>
      <c r="L1233" s="4">
        <v>-1.23975524963215E-2</v>
      </c>
      <c r="M1233" s="5">
        <v>0.53957678654987395</v>
      </c>
      <c r="N1233" s="6">
        <v>0.99870367996760101</v>
      </c>
      <c r="O1233" s="4">
        <v>2.26349763371788</v>
      </c>
      <c r="P1233" s="5">
        <v>0.52038181608515499</v>
      </c>
      <c r="Q1233" s="6">
        <v>2.92433095734525E-4</v>
      </c>
    </row>
    <row r="1234" spans="1:17" x14ac:dyDescent="0.5">
      <c r="A1234">
        <v>2054</v>
      </c>
      <c r="B1234" t="s">
        <v>1233</v>
      </c>
      <c r="C1234" s="4">
        <v>0.90946371060424602</v>
      </c>
      <c r="D1234" s="5">
        <v>0.62665101662572698</v>
      </c>
      <c r="E1234" s="6" t="s">
        <v>588</v>
      </c>
      <c r="F1234" s="4">
        <v>-1.7386745100557699</v>
      </c>
      <c r="G1234" s="5">
        <v>0.64375401234632901</v>
      </c>
      <c r="H1234" s="6">
        <v>7.0526937125843306E-2</v>
      </c>
      <c r="I1234" s="4">
        <v>-0.25294546397870499</v>
      </c>
      <c r="J1234" s="5">
        <v>0.63056605103823904</v>
      </c>
      <c r="K1234" s="6" t="s">
        <v>588</v>
      </c>
      <c r="L1234" s="4">
        <v>-0.23162169369618199</v>
      </c>
      <c r="M1234" s="5">
        <v>0.62695509516737302</v>
      </c>
      <c r="N1234" s="6">
        <v>0.99355309478240195</v>
      </c>
      <c r="O1234" s="4">
        <v>1.3137779571264201</v>
      </c>
      <c r="P1234" s="5">
        <v>0.62504090979234295</v>
      </c>
      <c r="Q1234" s="6">
        <v>7.2878240190912602E-2</v>
      </c>
    </row>
    <row r="1235" spans="1:17" x14ac:dyDescent="0.5">
      <c r="A1235">
        <v>1692</v>
      </c>
      <c r="B1235" t="s">
        <v>1234</v>
      </c>
      <c r="C1235" s="4">
        <v>-1.10678235138934</v>
      </c>
      <c r="D1235" s="5">
        <v>0.61625888580034405</v>
      </c>
      <c r="E1235" s="6" t="s">
        <v>588</v>
      </c>
      <c r="F1235" s="4">
        <v>-5.9858519208577099E-2</v>
      </c>
      <c r="G1235" s="5">
        <v>0.58709952863183101</v>
      </c>
      <c r="H1235" s="6">
        <v>0.94423114143988696</v>
      </c>
      <c r="I1235" s="4">
        <v>0.164433146428933</v>
      </c>
      <c r="J1235" s="5">
        <v>0.59013650146275998</v>
      </c>
      <c r="K1235" s="6" t="s">
        <v>588</v>
      </c>
      <c r="L1235" s="4">
        <v>0.653546870474358</v>
      </c>
      <c r="M1235" s="5">
        <v>0.58213033890638499</v>
      </c>
      <c r="N1235" s="6">
        <v>0.99355309478240195</v>
      </c>
      <c r="O1235" s="4">
        <v>0.34866085369462002</v>
      </c>
      <c r="P1235" s="5">
        <v>0.60294104808220295</v>
      </c>
      <c r="Q1235" s="6">
        <v>0.650046754358234</v>
      </c>
    </row>
    <row r="1236" spans="1:17" x14ac:dyDescent="0.5">
      <c r="A1236">
        <v>3306</v>
      </c>
      <c r="B1236" t="s">
        <v>1235</v>
      </c>
      <c r="C1236" s="4">
        <v>-0.23128950956133601</v>
      </c>
      <c r="D1236" s="5">
        <v>0.53011744639786496</v>
      </c>
      <c r="E1236" s="6" t="s">
        <v>588</v>
      </c>
      <c r="F1236" s="4">
        <v>-0.40532821007414599</v>
      </c>
      <c r="G1236" s="5">
        <v>0.50976583854024304</v>
      </c>
      <c r="H1236" s="6">
        <v>0.56447589300144396</v>
      </c>
      <c r="I1236" s="4">
        <v>0.57702419908235503</v>
      </c>
      <c r="J1236" s="5">
        <v>0.50078064483098095</v>
      </c>
      <c r="K1236" s="6" t="s">
        <v>588</v>
      </c>
      <c r="L1236" s="4">
        <v>0.277760586812205</v>
      </c>
      <c r="M1236" s="5">
        <v>0.50069397913214997</v>
      </c>
      <c r="N1236" s="6">
        <v>0.99355309478240195</v>
      </c>
      <c r="O1236" s="4">
        <v>-0.218167066259077</v>
      </c>
      <c r="P1236" s="5">
        <v>0.55010195750937696</v>
      </c>
      <c r="Q1236" s="6">
        <v>0.758564458120221</v>
      </c>
    </row>
    <row r="1237" spans="1:17" x14ac:dyDescent="0.5">
      <c r="A1237">
        <v>2437</v>
      </c>
      <c r="B1237" t="s">
        <v>1236</v>
      </c>
      <c r="C1237" s="4">
        <v>-1.10300154415173</v>
      </c>
      <c r="D1237" s="5">
        <v>0.65932021975569599</v>
      </c>
      <c r="E1237" s="6" t="s">
        <v>588</v>
      </c>
      <c r="F1237" s="4">
        <v>-1.65543932063857</v>
      </c>
      <c r="G1237" s="5">
        <v>0.658108705087176</v>
      </c>
      <c r="H1237" s="6">
        <v>8.2888042221580999E-2</v>
      </c>
      <c r="I1237" s="4">
        <v>1.3580543637054399E-2</v>
      </c>
      <c r="J1237" s="5">
        <v>0.64561557568888195</v>
      </c>
      <c r="K1237" s="6" t="s">
        <v>588</v>
      </c>
      <c r="L1237" s="4">
        <v>0.42034505821912099</v>
      </c>
      <c r="M1237" s="5">
        <v>0.63980662062743998</v>
      </c>
      <c r="N1237" s="6">
        <v>0.99355309478240195</v>
      </c>
      <c r="O1237" s="4">
        <v>2.3245152629341201</v>
      </c>
      <c r="P1237" s="5">
        <v>0.63624082546268801</v>
      </c>
      <c r="Q1237" s="6">
        <v>1.9355498716783E-3</v>
      </c>
    </row>
    <row r="1238" spans="1:17" x14ac:dyDescent="0.5">
      <c r="A1238">
        <v>3386</v>
      </c>
      <c r="B1238" t="s">
        <v>1237</v>
      </c>
      <c r="C1238" s="4">
        <v>-0.42025324328235297</v>
      </c>
      <c r="D1238" s="5">
        <v>0.59863156634953396</v>
      </c>
      <c r="E1238" s="6" t="s">
        <v>588</v>
      </c>
      <c r="F1238" s="4">
        <v>-1.8016612255454201</v>
      </c>
      <c r="G1238" s="5">
        <v>0.61161455360939598</v>
      </c>
      <c r="H1238" s="6">
        <v>5.3561871820257602E-2</v>
      </c>
      <c r="I1238" s="4">
        <v>0.409609830646258</v>
      </c>
      <c r="J1238" s="5">
        <v>0.57562517652487699</v>
      </c>
      <c r="K1238" s="6" t="s">
        <v>588</v>
      </c>
      <c r="L1238" s="4">
        <v>-0.104705180072103</v>
      </c>
      <c r="M1238" s="5">
        <v>0.57912796167887604</v>
      </c>
      <c r="N1238" s="6">
        <v>0.99355309478240195</v>
      </c>
      <c r="O1238" s="4">
        <v>1.9170098182536199</v>
      </c>
      <c r="P1238" s="5">
        <v>0.56904223383240604</v>
      </c>
      <c r="Q1238" s="6">
        <v>4.0062265966560604E-3</v>
      </c>
    </row>
    <row r="1239" spans="1:17" x14ac:dyDescent="0.5">
      <c r="A1239">
        <v>1926</v>
      </c>
      <c r="B1239" t="s">
        <v>1238</v>
      </c>
      <c r="C1239" s="4">
        <v>-0.30912948891960101</v>
      </c>
      <c r="D1239" s="5">
        <v>0.65782146470039304</v>
      </c>
      <c r="E1239" s="6" t="s">
        <v>588</v>
      </c>
      <c r="F1239" s="4">
        <v>-0.99451861279048304</v>
      </c>
      <c r="G1239" s="5">
        <v>0.65576640219224902</v>
      </c>
      <c r="H1239" s="6">
        <v>0.25777919333263399</v>
      </c>
      <c r="I1239" s="4">
        <v>0.45577023324801003</v>
      </c>
      <c r="J1239" s="5">
        <v>0.64903661168534899</v>
      </c>
      <c r="K1239" s="6" t="s">
        <v>588</v>
      </c>
      <c r="L1239" s="4">
        <v>-0.79114024502070501</v>
      </c>
      <c r="M1239" s="5">
        <v>0.65578641933001702</v>
      </c>
      <c r="N1239" s="6">
        <v>0.98974401927980404</v>
      </c>
      <c r="O1239" s="4">
        <v>1.6390181134827799</v>
      </c>
      <c r="P1239" s="5">
        <v>0.64831024989128205</v>
      </c>
      <c r="Q1239" s="6">
        <v>3.0618077467783299E-2</v>
      </c>
    </row>
    <row r="1240" spans="1:17" x14ac:dyDescent="0.5">
      <c r="A1240">
        <v>1128</v>
      </c>
      <c r="B1240" t="s">
        <v>1239</v>
      </c>
      <c r="C1240" s="4">
        <v>0.11938014482300301</v>
      </c>
      <c r="D1240" s="5">
        <v>0.59594457022179903</v>
      </c>
      <c r="E1240" s="6" t="s">
        <v>588</v>
      </c>
      <c r="F1240" s="4">
        <v>-1.1214732957545801</v>
      </c>
      <c r="G1240" s="5">
        <v>0.59995063409125504</v>
      </c>
      <c r="H1240" s="6">
        <v>0.16975604908333999</v>
      </c>
      <c r="I1240" s="4">
        <v>-0.253964891190889</v>
      </c>
      <c r="J1240" s="5">
        <v>0.59340145607547601</v>
      </c>
      <c r="K1240" s="6" t="s">
        <v>588</v>
      </c>
      <c r="L1240" s="4">
        <v>-0.461182934026931</v>
      </c>
      <c r="M1240" s="5">
        <v>0.59153241765109299</v>
      </c>
      <c r="N1240" s="6">
        <v>0.99355309478240195</v>
      </c>
      <c r="O1240" s="4">
        <v>1.7172409761494001</v>
      </c>
      <c r="P1240" s="5">
        <v>0.57891681230165604</v>
      </c>
      <c r="Q1240" s="6">
        <v>1.10647818253379E-2</v>
      </c>
    </row>
    <row r="1241" spans="1:17" x14ac:dyDescent="0.5">
      <c r="A1241">
        <v>208</v>
      </c>
      <c r="B1241" t="s">
        <v>1240</v>
      </c>
      <c r="C1241" s="4">
        <v>-0.68529346210514497</v>
      </c>
      <c r="D1241" s="5">
        <v>0.64375166491650404</v>
      </c>
      <c r="E1241" s="6" t="s">
        <v>588</v>
      </c>
      <c r="F1241" s="4">
        <v>-1.42033396431627</v>
      </c>
      <c r="G1241" s="5">
        <v>0.64459290547696702</v>
      </c>
      <c r="H1241" s="6">
        <v>0.11464932556416101</v>
      </c>
      <c r="I1241" s="4">
        <v>7.4352908403638104E-2</v>
      </c>
      <c r="J1241" s="5">
        <v>0.62915791642131003</v>
      </c>
      <c r="K1241" s="6" t="s">
        <v>588</v>
      </c>
      <c r="L1241" s="4">
        <v>-0.66216660017556594</v>
      </c>
      <c r="M1241" s="5">
        <v>0.63563999141877103</v>
      </c>
      <c r="N1241" s="6">
        <v>0.99355309478240195</v>
      </c>
      <c r="O1241" s="4">
        <v>2.69344111819334</v>
      </c>
      <c r="P1241" s="5">
        <v>0.61212822713767701</v>
      </c>
      <c r="Q1241" s="6">
        <v>2.69545505398167E-4</v>
      </c>
    </row>
    <row r="1242" spans="1:17" x14ac:dyDescent="0.5">
      <c r="A1242">
        <v>2249</v>
      </c>
      <c r="B1242" t="s">
        <v>1241</v>
      </c>
      <c r="C1242" s="4">
        <v>0.75815716015432699</v>
      </c>
      <c r="D1242" s="5">
        <v>0.63012540832387398</v>
      </c>
      <c r="E1242" s="6" t="s">
        <v>588</v>
      </c>
      <c r="F1242" s="4">
        <v>-1.45525194619106</v>
      </c>
      <c r="G1242" s="5">
        <v>0.64963701192783097</v>
      </c>
      <c r="H1242" s="6">
        <v>0.108790056154227</v>
      </c>
      <c r="I1242" s="4">
        <v>-1.0081168099599001</v>
      </c>
      <c r="J1242" s="5">
        <v>0.65294540003400703</v>
      </c>
      <c r="K1242" s="6" t="s">
        <v>588</v>
      </c>
      <c r="L1242" s="4">
        <v>-1.02893450848882</v>
      </c>
      <c r="M1242" s="5">
        <v>0.64723022312455702</v>
      </c>
      <c r="N1242" s="6">
        <v>0.98023281803876705</v>
      </c>
      <c r="O1242" s="4">
        <v>2.73414610448545</v>
      </c>
      <c r="P1242" s="5">
        <v>0.61475874469074099</v>
      </c>
      <c r="Q1242" s="6">
        <v>2.3787902170355199E-4</v>
      </c>
    </row>
    <row r="1243" spans="1:17" x14ac:dyDescent="0.5">
      <c r="A1243">
        <v>1224</v>
      </c>
      <c r="B1243" t="s">
        <v>1242</v>
      </c>
      <c r="C1243" s="4">
        <v>-1.0762260930288099</v>
      </c>
      <c r="D1243" s="5">
        <v>0.61612171977124697</v>
      </c>
      <c r="E1243" s="6" t="s">
        <v>588</v>
      </c>
      <c r="F1243" s="4">
        <v>-0.32504094550346402</v>
      </c>
      <c r="G1243" s="5">
        <v>0.58410729985334897</v>
      </c>
      <c r="H1243" s="6">
        <v>0.68779099700838997</v>
      </c>
      <c r="I1243" s="4">
        <v>-0.22088184748647499</v>
      </c>
      <c r="J1243" s="5">
        <v>0.59210121432781704</v>
      </c>
      <c r="K1243" s="6" t="s">
        <v>588</v>
      </c>
      <c r="L1243" s="4">
        <v>-0.58834469688359103</v>
      </c>
      <c r="M1243" s="5">
        <v>0.59321016576693697</v>
      </c>
      <c r="N1243" s="6">
        <v>0.99355309478240195</v>
      </c>
      <c r="O1243" s="4">
        <v>2.2104935829023402</v>
      </c>
      <c r="P1243" s="5">
        <v>0.57014770348789801</v>
      </c>
      <c r="Q1243" s="6">
        <v>1.0666092505161599E-3</v>
      </c>
    </row>
    <row r="1244" spans="1:17" x14ac:dyDescent="0.5">
      <c r="A1244">
        <v>991</v>
      </c>
      <c r="B1244" t="s">
        <v>1243</v>
      </c>
      <c r="C1244" s="4">
        <v>0.128654964380473</v>
      </c>
      <c r="D1244" s="5">
        <v>0.62772054206426298</v>
      </c>
      <c r="E1244" s="6" t="s">
        <v>588</v>
      </c>
      <c r="F1244" s="4">
        <v>-1.0142495288167199</v>
      </c>
      <c r="G1244" s="5">
        <v>0.62896431313301204</v>
      </c>
      <c r="H1244" s="6">
        <v>0.23042308597293301</v>
      </c>
      <c r="I1244" s="4">
        <v>-0.81776024191612195</v>
      </c>
      <c r="J1244" s="5">
        <v>0.63396480416803502</v>
      </c>
      <c r="K1244" s="6" t="s">
        <v>588</v>
      </c>
      <c r="L1244" s="4">
        <v>-0.368658883772844</v>
      </c>
      <c r="M1244" s="5">
        <v>0.62320114519584202</v>
      </c>
      <c r="N1244" s="6">
        <v>0.99355309478240195</v>
      </c>
      <c r="O1244" s="4">
        <v>2.07201369012521</v>
      </c>
      <c r="P1244" s="5">
        <v>0.61213584887555395</v>
      </c>
      <c r="Q1244" s="6">
        <v>3.8505247520080701E-3</v>
      </c>
    </row>
    <row r="1245" spans="1:17" x14ac:dyDescent="0.5">
      <c r="A1245">
        <v>122</v>
      </c>
      <c r="B1245" t="s">
        <v>1244</v>
      </c>
      <c r="C1245" s="4">
        <v>-0.56990603141193696</v>
      </c>
      <c r="D1245" s="5">
        <v>0.62223598613429298</v>
      </c>
      <c r="E1245" s="6" t="s">
        <v>588</v>
      </c>
      <c r="F1245" s="4">
        <v>-1.2317693759209201</v>
      </c>
      <c r="G1245" s="5">
        <v>0.61925328218980003</v>
      </c>
      <c r="H1245" s="6">
        <v>0.14330639588729999</v>
      </c>
      <c r="I1245" s="4">
        <v>-0.62746739182698996</v>
      </c>
      <c r="J1245" s="5">
        <v>0.61803647201349599</v>
      </c>
      <c r="K1245" s="6" t="s">
        <v>588</v>
      </c>
      <c r="L1245" s="4">
        <v>0.25856767286330001</v>
      </c>
      <c r="M1245" s="5">
        <v>0.59915362117737303</v>
      </c>
      <c r="N1245" s="6">
        <v>0.99355309478240195</v>
      </c>
      <c r="O1245" s="4">
        <v>2.1705751262965398</v>
      </c>
      <c r="P1245" s="5">
        <v>0.59291562382489305</v>
      </c>
      <c r="Q1245" s="6">
        <v>1.8864490390024401E-3</v>
      </c>
    </row>
    <row r="1246" spans="1:17" x14ac:dyDescent="0.5">
      <c r="A1246">
        <v>13</v>
      </c>
      <c r="B1246" t="s">
        <v>1245</v>
      </c>
      <c r="C1246" s="4">
        <v>-0.27710597177810298</v>
      </c>
      <c r="D1246" s="5">
        <v>0.53577166546143595</v>
      </c>
      <c r="E1246" s="6" t="s">
        <v>588</v>
      </c>
      <c r="F1246" s="4">
        <v>-1.0615378855953701</v>
      </c>
      <c r="G1246" s="5">
        <v>0.53335189727027199</v>
      </c>
      <c r="H1246" s="6">
        <v>0.14330639588729999</v>
      </c>
      <c r="I1246" s="4">
        <v>-0.26003813015812299</v>
      </c>
      <c r="J1246" s="5">
        <v>0.525610852850802</v>
      </c>
      <c r="K1246" s="6" t="s">
        <v>588</v>
      </c>
      <c r="L1246" s="4">
        <v>-0.43999009121834598</v>
      </c>
      <c r="M1246" s="5">
        <v>0.52086583958325405</v>
      </c>
      <c r="N1246" s="6">
        <v>0.99355309478240195</v>
      </c>
      <c r="O1246" s="4">
        <v>2.0386720787499502</v>
      </c>
      <c r="P1246" s="5">
        <v>0.49294042872757099</v>
      </c>
      <c r="Q1246" s="6">
        <v>5.5523971370172599E-4</v>
      </c>
    </row>
    <row r="1247" spans="1:17" x14ac:dyDescent="0.5">
      <c r="A1247">
        <v>1703</v>
      </c>
      <c r="B1247" t="s">
        <v>1246</v>
      </c>
      <c r="C1247" s="4">
        <v>-0.183227540115873</v>
      </c>
      <c r="D1247" s="5">
        <v>0.63016910724680897</v>
      </c>
      <c r="E1247" s="6" t="s">
        <v>588</v>
      </c>
      <c r="F1247" s="4">
        <v>-1.5203836741534</v>
      </c>
      <c r="G1247" s="5">
        <v>0.63732496358675805</v>
      </c>
      <c r="H1247" s="6">
        <v>9.1372592637063904E-2</v>
      </c>
      <c r="I1247" s="4">
        <v>0.13615994997342801</v>
      </c>
      <c r="J1247" s="5">
        <v>0.62015969388593095</v>
      </c>
      <c r="K1247" s="6" t="s">
        <v>588</v>
      </c>
      <c r="L1247" s="4">
        <v>-0.47629101971007098</v>
      </c>
      <c r="M1247" s="5">
        <v>0.62431023408778397</v>
      </c>
      <c r="N1247" s="6">
        <v>0.99355309478240195</v>
      </c>
      <c r="O1247" s="4">
        <v>2.0437422840059201</v>
      </c>
      <c r="P1247" s="5">
        <v>0.61093312501339203</v>
      </c>
      <c r="Q1247" s="6">
        <v>4.3004414731107497E-3</v>
      </c>
    </row>
    <row r="1248" spans="1:17" x14ac:dyDescent="0.5">
      <c r="A1248">
        <v>1302</v>
      </c>
      <c r="B1248" t="s">
        <v>1247</v>
      </c>
      <c r="C1248" s="4">
        <v>-0.199617379756306</v>
      </c>
      <c r="D1248" s="5">
        <v>0.660231398908391</v>
      </c>
      <c r="E1248" s="6" t="s">
        <v>588</v>
      </c>
      <c r="F1248" s="4">
        <v>-1.2665592302469899</v>
      </c>
      <c r="G1248" s="5">
        <v>0.66201387482657803</v>
      </c>
      <c r="H1248" s="6" t="s">
        <v>588</v>
      </c>
      <c r="I1248" s="4">
        <v>-0.219977948612641</v>
      </c>
      <c r="J1248" s="5">
        <v>0.65751242892436301</v>
      </c>
      <c r="K1248" s="6" t="s">
        <v>588</v>
      </c>
      <c r="L1248" s="4">
        <v>-0.633509634285087</v>
      </c>
      <c r="M1248" s="5">
        <v>0.65842193861878096</v>
      </c>
      <c r="N1248" s="6" t="s">
        <v>588</v>
      </c>
      <c r="O1248" s="4">
        <v>2.31966419290102</v>
      </c>
      <c r="P1248" s="5">
        <v>0.64816619060054403</v>
      </c>
      <c r="Q1248" s="6" t="s">
        <v>588</v>
      </c>
    </row>
    <row r="1249" spans="1:17" x14ac:dyDescent="0.5">
      <c r="A1249">
        <v>2790</v>
      </c>
      <c r="B1249" t="s">
        <v>1248</v>
      </c>
      <c r="C1249" s="4">
        <v>0.22378633717391699</v>
      </c>
      <c r="D1249" s="5">
        <v>0.59677564407208705</v>
      </c>
      <c r="E1249" s="6" t="s">
        <v>588</v>
      </c>
      <c r="F1249" s="4">
        <v>-1.25262343635387</v>
      </c>
      <c r="G1249" s="5">
        <v>0.606707797225289</v>
      </c>
      <c r="H1249" s="6">
        <v>0.13486950045126</v>
      </c>
      <c r="I1249" s="4">
        <v>-0.95040661856428299</v>
      </c>
      <c r="J1249" s="5">
        <v>0.61267813472608201</v>
      </c>
      <c r="K1249" s="6" t="s">
        <v>588</v>
      </c>
      <c r="L1249" s="4">
        <v>-1.7692886580578E-2</v>
      </c>
      <c r="M1249" s="5">
        <v>0.58700509847122395</v>
      </c>
      <c r="N1249" s="6">
        <v>0.99870367996760101</v>
      </c>
      <c r="O1249" s="4">
        <v>1.99693660432482</v>
      </c>
      <c r="P1249" s="5">
        <v>0.57753225190583102</v>
      </c>
      <c r="Q1249" s="6">
        <v>3.1882634980530699E-3</v>
      </c>
    </row>
    <row r="1250" spans="1:17" x14ac:dyDescent="0.5">
      <c r="A1250">
        <v>2002</v>
      </c>
      <c r="B1250" t="s">
        <v>1249</v>
      </c>
      <c r="C1250" s="4">
        <v>-0.199507610534539</v>
      </c>
      <c r="D1250" s="5">
        <v>0.60596462206996704</v>
      </c>
      <c r="E1250" s="6" t="s">
        <v>588</v>
      </c>
      <c r="F1250" s="4">
        <v>0.102807760934423</v>
      </c>
      <c r="G1250" s="5">
        <v>0.58770899293792001</v>
      </c>
      <c r="H1250" s="6">
        <v>0.90063646817360898</v>
      </c>
      <c r="I1250" s="4">
        <v>0.200323020818752</v>
      </c>
      <c r="J1250" s="5">
        <v>0.59181982787532095</v>
      </c>
      <c r="K1250" s="6" t="s">
        <v>588</v>
      </c>
      <c r="L1250" s="4">
        <v>-0.68571157030184404</v>
      </c>
      <c r="M1250" s="5">
        <v>0.59946877130957699</v>
      </c>
      <c r="N1250" s="6">
        <v>0.99355309478240195</v>
      </c>
      <c r="O1250" s="4">
        <v>0.58208839908320797</v>
      </c>
      <c r="P1250" s="5">
        <v>0.60091577925754303</v>
      </c>
      <c r="Q1250" s="6">
        <v>0.43056644840583203</v>
      </c>
    </row>
    <row r="1251" spans="1:17" x14ac:dyDescent="0.5">
      <c r="A1251">
        <v>1043</v>
      </c>
      <c r="B1251" t="s">
        <v>1250</v>
      </c>
      <c r="C1251" s="4">
        <v>0.21608438986836301</v>
      </c>
      <c r="D1251" s="5">
        <v>0.51183128030139902</v>
      </c>
      <c r="E1251" s="6" t="s">
        <v>588</v>
      </c>
      <c r="F1251" s="4">
        <v>-0.51004171783277197</v>
      </c>
      <c r="G1251" s="5">
        <v>0.50382683835581898</v>
      </c>
      <c r="H1251" s="6">
        <v>0.448924003281583</v>
      </c>
      <c r="I1251" s="4">
        <v>-5.2421642668292703E-2</v>
      </c>
      <c r="J1251" s="5">
        <v>0.50597686867727099</v>
      </c>
      <c r="K1251" s="6" t="s">
        <v>588</v>
      </c>
      <c r="L1251" s="4">
        <v>-0.25142670704429898</v>
      </c>
      <c r="M1251" s="5">
        <v>0.50302015208175099</v>
      </c>
      <c r="N1251" s="6">
        <v>0.99355309478240195</v>
      </c>
      <c r="O1251" s="4">
        <v>0.59780567767700099</v>
      </c>
      <c r="P1251" s="5">
        <v>0.51764493296085901</v>
      </c>
      <c r="Q1251" s="6">
        <v>0.337776786079998</v>
      </c>
    </row>
    <row r="1252" spans="1:17" x14ac:dyDescent="0.5">
      <c r="A1252">
        <v>3446</v>
      </c>
      <c r="B1252" t="s">
        <v>1251</v>
      </c>
      <c r="C1252" s="4">
        <v>-0.68140223650951504</v>
      </c>
      <c r="D1252" s="5">
        <v>0.63584548225861304</v>
      </c>
      <c r="E1252" s="6" t="s">
        <v>588</v>
      </c>
      <c r="F1252" s="4">
        <v>-7.3774704534586497E-2</v>
      </c>
      <c r="G1252" s="5">
        <v>0.61279535653164996</v>
      </c>
      <c r="H1252" s="6">
        <v>0.93462531289665396</v>
      </c>
      <c r="I1252" s="4">
        <v>-1.86208577797441</v>
      </c>
      <c r="J1252" s="5">
        <v>0.65779039765161296</v>
      </c>
      <c r="K1252" s="6" t="s">
        <v>588</v>
      </c>
      <c r="L1252" s="4">
        <v>-0.179598373840544</v>
      </c>
      <c r="M1252" s="5">
        <v>0.61790219053737805</v>
      </c>
      <c r="N1252" s="6">
        <v>0.99355309478240195</v>
      </c>
      <c r="O1252" s="4">
        <v>2.79686109285905</v>
      </c>
      <c r="P1252" s="5">
        <v>0.597427527388527</v>
      </c>
      <c r="Q1252" s="6">
        <v>1.4563442880206599E-4</v>
      </c>
    </row>
    <row r="1253" spans="1:17" x14ac:dyDescent="0.5">
      <c r="A1253">
        <v>2385</v>
      </c>
      <c r="B1253" t="s">
        <v>1252</v>
      </c>
      <c r="C1253" s="4">
        <v>8.6431804203046206E-2</v>
      </c>
      <c r="D1253" s="5">
        <v>0.53442759284341201</v>
      </c>
      <c r="E1253" s="6" t="s">
        <v>588</v>
      </c>
      <c r="F1253" s="4">
        <v>-1.7460507849908899</v>
      </c>
      <c r="G1253" s="5">
        <v>0.5629955196402</v>
      </c>
      <c r="H1253" s="6">
        <v>3.8430701257370803E-2</v>
      </c>
      <c r="I1253" s="4">
        <v>-0.12738241103853401</v>
      </c>
      <c r="J1253" s="5">
        <v>0.52879785814151403</v>
      </c>
      <c r="K1253" s="6" t="s">
        <v>588</v>
      </c>
      <c r="L1253" s="4">
        <v>0.33107107451862999</v>
      </c>
      <c r="M1253" s="5">
        <v>0.51032882263357604</v>
      </c>
      <c r="N1253" s="6">
        <v>0.99355309478240195</v>
      </c>
      <c r="O1253" s="4">
        <v>1.45593031730775</v>
      </c>
      <c r="P1253" s="5">
        <v>0.515710870361758</v>
      </c>
      <c r="Q1253" s="6">
        <v>1.59611924088261E-2</v>
      </c>
    </row>
    <row r="1254" spans="1:17" x14ac:dyDescent="0.5">
      <c r="A1254">
        <v>982</v>
      </c>
      <c r="B1254" t="s">
        <v>1253</v>
      </c>
      <c r="C1254" s="4">
        <v>-0.38552718817348802</v>
      </c>
      <c r="D1254" s="5">
        <v>0.60554332958108503</v>
      </c>
      <c r="E1254" s="6" t="s">
        <v>588</v>
      </c>
      <c r="F1254" s="4">
        <v>-1.137079035268</v>
      </c>
      <c r="G1254" s="5">
        <v>0.60221562829748398</v>
      </c>
      <c r="H1254" s="6">
        <v>0.16521279253244101</v>
      </c>
      <c r="I1254" s="4">
        <v>-6.9029241362156005E-2</v>
      </c>
      <c r="J1254" s="5">
        <v>0.59243302063512104</v>
      </c>
      <c r="K1254" s="6" t="s">
        <v>588</v>
      </c>
      <c r="L1254" s="4">
        <v>-0.15608387746312899</v>
      </c>
      <c r="M1254" s="5">
        <v>0.58898239787810802</v>
      </c>
      <c r="N1254" s="6">
        <v>0.99355309478240195</v>
      </c>
      <c r="O1254" s="4">
        <v>1.7477193422667701</v>
      </c>
      <c r="P1254" s="5">
        <v>0.58154847301045198</v>
      </c>
      <c r="Q1254" s="6">
        <v>1.0058367307819E-2</v>
      </c>
    </row>
    <row r="1255" spans="1:17" x14ac:dyDescent="0.5">
      <c r="A1255">
        <v>1297</v>
      </c>
      <c r="B1255" t="s">
        <v>1254</v>
      </c>
      <c r="C1255" s="4">
        <v>-0.41437726090766203</v>
      </c>
      <c r="D1255" s="5">
        <v>0.66364202058560995</v>
      </c>
      <c r="E1255" s="6" t="s">
        <v>588</v>
      </c>
      <c r="F1255" s="4">
        <v>-1.1018859022496701</v>
      </c>
      <c r="G1255" s="5">
        <v>0.66315134288173105</v>
      </c>
      <c r="H1255" s="6">
        <v>0.21650484633884301</v>
      </c>
      <c r="I1255" s="4">
        <v>0.17901687812790701</v>
      </c>
      <c r="J1255" s="5">
        <v>0.65706129152023296</v>
      </c>
      <c r="K1255" s="6" t="s">
        <v>588</v>
      </c>
      <c r="L1255" s="4">
        <v>-1.27940103209161</v>
      </c>
      <c r="M1255" s="5">
        <v>0.66664556513889295</v>
      </c>
      <c r="N1255" s="6">
        <v>0.90791087746710697</v>
      </c>
      <c r="O1255" s="4">
        <v>2.61664731712104</v>
      </c>
      <c r="P1255" s="5">
        <v>0.64919706695041501</v>
      </c>
      <c r="Q1255" s="6">
        <v>7.1248549917903698E-4</v>
      </c>
    </row>
    <row r="1256" spans="1:17" x14ac:dyDescent="0.5">
      <c r="A1256">
        <v>2846</v>
      </c>
      <c r="B1256" t="s">
        <v>1255</v>
      </c>
      <c r="C1256" s="4">
        <v>0.51249099020880595</v>
      </c>
      <c r="D1256" s="5">
        <v>0.62417158526696703</v>
      </c>
      <c r="E1256" s="6" t="s">
        <v>588</v>
      </c>
      <c r="F1256" s="4">
        <v>-0.71002195972141802</v>
      </c>
      <c r="G1256" s="5">
        <v>0.62543441101997999</v>
      </c>
      <c r="H1256" s="6">
        <v>0.39623478732700601</v>
      </c>
      <c r="I1256" s="4">
        <v>-1.20314510861887</v>
      </c>
      <c r="J1256" s="5">
        <v>0.64209292282978103</v>
      </c>
      <c r="K1256" s="6" t="s">
        <v>588</v>
      </c>
      <c r="L1256" s="4">
        <v>-0.26416673935920298</v>
      </c>
      <c r="M1256" s="5">
        <v>0.62232151575276695</v>
      </c>
      <c r="N1256" s="6">
        <v>0.99355309478240195</v>
      </c>
      <c r="O1256" s="4">
        <v>1.66484281749069</v>
      </c>
      <c r="P1256" s="5">
        <v>0.61568322344568505</v>
      </c>
      <c r="Q1256" s="6">
        <v>2.0767372075997399E-2</v>
      </c>
    </row>
    <row r="1257" spans="1:17" x14ac:dyDescent="0.5">
      <c r="A1257">
        <v>1411</v>
      </c>
      <c r="B1257" t="s">
        <v>1256</v>
      </c>
      <c r="C1257" s="4">
        <v>0.35926466345916502</v>
      </c>
      <c r="D1257" s="5">
        <v>0.45930875690434497</v>
      </c>
      <c r="E1257" s="6" t="s">
        <v>588</v>
      </c>
      <c r="F1257" s="4">
        <v>-0.866368738307705</v>
      </c>
      <c r="G1257" s="5">
        <v>0.469023075591881</v>
      </c>
      <c r="H1257" s="6">
        <v>0.17501799127324599</v>
      </c>
      <c r="I1257" s="4">
        <v>0.58439074030828797</v>
      </c>
      <c r="J1257" s="5">
        <v>0.44066765168740402</v>
      </c>
      <c r="K1257" s="6" t="s">
        <v>588</v>
      </c>
      <c r="L1257" s="4">
        <v>-0.651353432468187</v>
      </c>
      <c r="M1257" s="5">
        <v>0.47004075273092799</v>
      </c>
      <c r="N1257" s="6">
        <v>0.98023281803876705</v>
      </c>
      <c r="O1257" s="4">
        <v>0.57406676700843995</v>
      </c>
      <c r="P1257" s="5">
        <v>0.47707814847021901</v>
      </c>
      <c r="Q1257" s="6">
        <v>0.31569621568849199</v>
      </c>
    </row>
    <row r="1258" spans="1:17" x14ac:dyDescent="0.5">
      <c r="A1258">
        <v>175</v>
      </c>
      <c r="B1258" t="s">
        <v>1257</v>
      </c>
      <c r="C1258" s="4">
        <v>0.53948657741301498</v>
      </c>
      <c r="D1258" s="5">
        <v>0.641999211534236</v>
      </c>
      <c r="E1258" s="6" t="s">
        <v>588</v>
      </c>
      <c r="F1258" s="4">
        <v>-1.19189427507128</v>
      </c>
      <c r="G1258" s="5">
        <v>0.64858120811019604</v>
      </c>
      <c r="H1258" s="6">
        <v>0.17792143215307099</v>
      </c>
      <c r="I1258" s="4">
        <v>-0.23844142668740301</v>
      </c>
      <c r="J1258" s="5">
        <v>0.64357309195912005</v>
      </c>
      <c r="K1258" s="6" t="s">
        <v>588</v>
      </c>
      <c r="L1258" s="4">
        <v>-0.79923849414641601</v>
      </c>
      <c r="M1258" s="5">
        <v>0.64648518292500701</v>
      </c>
      <c r="N1258" s="6">
        <v>0.989212771055062</v>
      </c>
      <c r="O1258" s="4">
        <v>1.6900876184920901</v>
      </c>
      <c r="P1258" s="5">
        <v>0.63531848077577302</v>
      </c>
      <c r="Q1258" s="6">
        <v>2.3050693705933201E-2</v>
      </c>
    </row>
    <row r="1259" spans="1:17" x14ac:dyDescent="0.5">
      <c r="A1259">
        <v>2817</v>
      </c>
      <c r="B1259" t="s">
        <v>1258</v>
      </c>
      <c r="C1259" s="4">
        <v>-0.47968092684026198</v>
      </c>
      <c r="D1259" s="5">
        <v>0.62891460949150702</v>
      </c>
      <c r="E1259" s="6" t="s">
        <v>588</v>
      </c>
      <c r="F1259" s="4">
        <v>-0.463590247027235</v>
      </c>
      <c r="G1259" s="5">
        <v>0.61600543529717799</v>
      </c>
      <c r="H1259" s="6">
        <v>0.58374234713518203</v>
      </c>
      <c r="I1259" s="4">
        <v>-0.54533910371308203</v>
      </c>
      <c r="J1259" s="5">
        <v>0.62416831333252099</v>
      </c>
      <c r="K1259" s="6" t="s">
        <v>588</v>
      </c>
      <c r="L1259" s="4">
        <v>-0.186707135877626</v>
      </c>
      <c r="M1259" s="5">
        <v>0.61513783434773495</v>
      </c>
      <c r="N1259" s="6">
        <v>0.99355309478240195</v>
      </c>
      <c r="O1259" s="4">
        <v>1.6753174134582001</v>
      </c>
      <c r="P1259" s="5">
        <v>0.60962363946583698</v>
      </c>
      <c r="Q1259" s="6">
        <v>1.8917241493134399E-2</v>
      </c>
    </row>
    <row r="1260" spans="1:17" x14ac:dyDescent="0.5">
      <c r="A1260">
        <v>3452</v>
      </c>
      <c r="B1260" t="s">
        <v>1259</v>
      </c>
      <c r="C1260" s="4">
        <v>2.5823535780412299E-2</v>
      </c>
      <c r="D1260" s="5">
        <v>0.63922718979086501</v>
      </c>
      <c r="E1260" s="6" t="s">
        <v>588</v>
      </c>
      <c r="F1260" s="4">
        <v>-1.4270991394008199</v>
      </c>
      <c r="G1260" s="5">
        <v>0.64810564536561999</v>
      </c>
      <c r="H1260" s="6">
        <v>0.11464932556416101</v>
      </c>
      <c r="I1260" s="4">
        <v>-0.527326360516851</v>
      </c>
      <c r="J1260" s="5">
        <v>0.64252678817173903</v>
      </c>
      <c r="K1260" s="6" t="s">
        <v>588</v>
      </c>
      <c r="L1260" s="4">
        <v>-0.46406372231203202</v>
      </c>
      <c r="M1260" s="5">
        <v>0.63706615482822304</v>
      </c>
      <c r="N1260" s="6">
        <v>0.99355309478240195</v>
      </c>
      <c r="O1260" s="4">
        <v>2.3926656864492899</v>
      </c>
      <c r="P1260" s="5">
        <v>0.62092221536173098</v>
      </c>
      <c r="Q1260" s="6">
        <v>1.1226087746285E-3</v>
      </c>
    </row>
    <row r="1261" spans="1:17" x14ac:dyDescent="0.5">
      <c r="A1261">
        <v>3389</v>
      </c>
      <c r="B1261" t="s">
        <v>1260</v>
      </c>
      <c r="C1261" s="4">
        <v>-0.71237831564597098</v>
      </c>
      <c r="D1261" s="5">
        <v>0.63195935762085598</v>
      </c>
      <c r="E1261" s="6" t="s">
        <v>588</v>
      </c>
      <c r="F1261" s="4">
        <v>-1.2462035590059399</v>
      </c>
      <c r="G1261" s="5">
        <v>0.62788774796830105</v>
      </c>
      <c r="H1261" s="6">
        <v>0.14361101540420201</v>
      </c>
      <c r="I1261" s="4">
        <v>4.8512570222172799E-2</v>
      </c>
      <c r="J1261" s="5">
        <v>0.61503112561173301</v>
      </c>
      <c r="K1261" s="6" t="s">
        <v>588</v>
      </c>
      <c r="L1261" s="4">
        <v>-0.27959828778261703</v>
      </c>
      <c r="M1261" s="5">
        <v>0.61536037800385801</v>
      </c>
      <c r="N1261" s="6">
        <v>0.99355309478240195</v>
      </c>
      <c r="O1261" s="4">
        <v>2.1896675922123499</v>
      </c>
      <c r="P1261" s="5">
        <v>0.601640140277515</v>
      </c>
      <c r="Q1261" s="6">
        <v>1.9919036228990901E-3</v>
      </c>
    </row>
    <row r="1262" spans="1:17" x14ac:dyDescent="0.5">
      <c r="A1262">
        <v>942</v>
      </c>
      <c r="B1262" t="s">
        <v>1261</v>
      </c>
      <c r="C1262" s="4">
        <v>-4.3130950738727497E-2</v>
      </c>
      <c r="D1262" s="5">
        <v>0.55795925098395405</v>
      </c>
      <c r="E1262" s="6" t="s">
        <v>588</v>
      </c>
      <c r="F1262" s="4">
        <v>0.105635438390989</v>
      </c>
      <c r="G1262" s="5">
        <v>0.535299311505957</v>
      </c>
      <c r="H1262" s="6">
        <v>0.88908806465869195</v>
      </c>
      <c r="I1262" s="4">
        <v>0.20021514191334999</v>
      </c>
      <c r="J1262" s="5">
        <v>0.54175055541240802</v>
      </c>
      <c r="K1262" s="6" t="s">
        <v>588</v>
      </c>
      <c r="L1262" s="4">
        <v>-0.47346732672234698</v>
      </c>
      <c r="M1262" s="5">
        <v>0.54857521677462895</v>
      </c>
      <c r="N1262" s="6">
        <v>0.99355309478240195</v>
      </c>
      <c r="O1262" s="4">
        <v>0.210747697156736</v>
      </c>
      <c r="P1262" s="5">
        <v>0.56436141636458004</v>
      </c>
      <c r="Q1262" s="6">
        <v>0.77310612505489595</v>
      </c>
    </row>
    <row r="1263" spans="1:17" x14ac:dyDescent="0.5">
      <c r="A1263">
        <v>355</v>
      </c>
      <c r="B1263" t="s">
        <v>1262</v>
      </c>
      <c r="C1263" s="4">
        <v>0.30726087115871098</v>
      </c>
      <c r="D1263" s="5">
        <v>0.66020036426837503</v>
      </c>
      <c r="E1263" s="6" t="s">
        <v>588</v>
      </c>
      <c r="F1263" s="4">
        <v>-0.71227855783731697</v>
      </c>
      <c r="G1263" s="5">
        <v>0.65839323303966601</v>
      </c>
      <c r="H1263" s="6">
        <v>0.41702329516188402</v>
      </c>
      <c r="I1263" s="4">
        <v>-0.18485802003026</v>
      </c>
      <c r="J1263" s="5">
        <v>0.65815927109587902</v>
      </c>
      <c r="K1263" s="6" t="s">
        <v>588</v>
      </c>
      <c r="L1263" s="4">
        <v>-0.238743527642335</v>
      </c>
      <c r="M1263" s="5">
        <v>0.65696284112862702</v>
      </c>
      <c r="N1263" s="6">
        <v>0.99355309478240195</v>
      </c>
      <c r="O1263" s="4">
        <v>0.8286192343512</v>
      </c>
      <c r="P1263" s="5">
        <v>0.65840137852160996</v>
      </c>
      <c r="Q1263" s="6">
        <v>0.29252470991851698</v>
      </c>
    </row>
    <row r="1264" spans="1:17" x14ac:dyDescent="0.5">
      <c r="A1264">
        <v>2901</v>
      </c>
      <c r="B1264" t="s">
        <v>1263</v>
      </c>
      <c r="C1264" s="4">
        <v>0.17079902420889001</v>
      </c>
      <c r="D1264" s="5">
        <v>0.61524189268693297</v>
      </c>
      <c r="E1264" s="6" t="s">
        <v>588</v>
      </c>
      <c r="F1264" s="4">
        <v>-1.68294575415133</v>
      </c>
      <c r="G1264" s="5">
        <v>0.63165363086997495</v>
      </c>
      <c r="H1264" s="6">
        <v>7.2418477543733303E-2</v>
      </c>
      <c r="I1264" s="4">
        <v>-0.37889441812465402</v>
      </c>
      <c r="J1264" s="5">
        <v>0.61683651407836604</v>
      </c>
      <c r="K1264" s="6" t="s">
        <v>588</v>
      </c>
      <c r="L1264" s="4">
        <v>-0.33500004851632897</v>
      </c>
      <c r="M1264" s="5">
        <v>0.61092073385274703</v>
      </c>
      <c r="N1264" s="6">
        <v>0.99355309478240195</v>
      </c>
      <c r="O1264" s="4">
        <v>2.2260411965834201</v>
      </c>
      <c r="P1264" s="5">
        <v>0.59574688734394599</v>
      </c>
      <c r="Q1264" s="6">
        <v>1.51962464641588E-3</v>
      </c>
    </row>
    <row r="1265" spans="1:17" x14ac:dyDescent="0.5">
      <c r="A1265">
        <v>807</v>
      </c>
      <c r="B1265" t="s">
        <v>1264</v>
      </c>
      <c r="C1265" s="4">
        <v>0.20627319685769699</v>
      </c>
      <c r="D1265" s="5">
        <v>0.60297292978547401</v>
      </c>
      <c r="E1265" s="6" t="s">
        <v>588</v>
      </c>
      <c r="F1265" s="4">
        <v>-1.26021878177234</v>
      </c>
      <c r="G1265" s="5">
        <v>0.61064428425088702</v>
      </c>
      <c r="H1265" s="6">
        <v>0.13486950045126</v>
      </c>
      <c r="I1265" s="4">
        <v>-0.840411676128899</v>
      </c>
      <c r="J1265" s="5">
        <v>0.613204947490673</v>
      </c>
      <c r="K1265" s="6" t="s">
        <v>588</v>
      </c>
      <c r="L1265" s="4">
        <v>7.4656645665975999E-3</v>
      </c>
      <c r="M1265" s="5">
        <v>0.59270151059136</v>
      </c>
      <c r="N1265" s="6">
        <v>0.99882080172518395</v>
      </c>
      <c r="O1265" s="4">
        <v>1.8868915964769399</v>
      </c>
      <c r="P1265" s="5">
        <v>0.58601814390829599</v>
      </c>
      <c r="Q1265" s="6">
        <v>5.8224545885149498E-3</v>
      </c>
    </row>
    <row r="1266" spans="1:17" x14ac:dyDescent="0.5">
      <c r="A1266">
        <v>212</v>
      </c>
      <c r="B1266" t="s">
        <v>1265</v>
      </c>
      <c r="C1266" s="4">
        <v>-0.37393276391337499</v>
      </c>
      <c r="D1266" s="5">
        <v>0.62179761926711996</v>
      </c>
      <c r="E1266" s="6" t="s">
        <v>588</v>
      </c>
      <c r="F1266" s="4">
        <v>-0.92391481125049901</v>
      </c>
      <c r="G1266" s="5">
        <v>0.61630393493653102</v>
      </c>
      <c r="H1266" s="6">
        <v>0.26211316118727501</v>
      </c>
      <c r="I1266" s="4">
        <v>-0.774109375031102</v>
      </c>
      <c r="J1266" s="5">
        <v>0.62342664518414004</v>
      </c>
      <c r="K1266" s="6" t="s">
        <v>588</v>
      </c>
      <c r="L1266" s="4">
        <v>-0.115813360793402</v>
      </c>
      <c r="M1266" s="5">
        <v>0.60705016089212105</v>
      </c>
      <c r="N1266" s="6">
        <v>0.99355309478240195</v>
      </c>
      <c r="O1266" s="4">
        <v>2.1877703109883799</v>
      </c>
      <c r="P1266" s="5">
        <v>0.595811670470623</v>
      </c>
      <c r="Q1266" s="6">
        <v>1.8225355866496699E-3</v>
      </c>
    </row>
    <row r="1267" spans="1:17" x14ac:dyDescent="0.5">
      <c r="A1267">
        <v>3384</v>
      </c>
      <c r="B1267" t="s">
        <v>1266</v>
      </c>
      <c r="C1267" s="4">
        <v>7.3085555974539806E-2</v>
      </c>
      <c r="D1267" s="5">
        <v>0.58707502873008599</v>
      </c>
      <c r="E1267" s="6" t="s">
        <v>588</v>
      </c>
      <c r="F1267" s="4">
        <v>-1.27157126056477</v>
      </c>
      <c r="G1267" s="5">
        <v>0.597270147769696</v>
      </c>
      <c r="H1267" s="6">
        <v>0.12547880013215901</v>
      </c>
      <c r="I1267" s="4">
        <v>-0.83189580532368601</v>
      </c>
      <c r="J1267" s="5">
        <v>0.60055931101413995</v>
      </c>
      <c r="K1267" s="6" t="s">
        <v>588</v>
      </c>
      <c r="L1267" s="4">
        <v>-6.0272000797965797E-2</v>
      </c>
      <c r="M1267" s="5">
        <v>0.57498156063249195</v>
      </c>
      <c r="N1267" s="6">
        <v>0.99870367996760101</v>
      </c>
      <c r="O1267" s="4">
        <v>2.09065351071188</v>
      </c>
      <c r="P1267" s="5">
        <v>0.56186595692464802</v>
      </c>
      <c r="Q1267" s="6">
        <v>1.5819891059262901E-3</v>
      </c>
    </row>
    <row r="1268" spans="1:17" x14ac:dyDescent="0.5">
      <c r="A1268">
        <v>401</v>
      </c>
      <c r="B1268" t="s">
        <v>1267</v>
      </c>
      <c r="C1268" s="4">
        <v>4.9089632132216503E-2</v>
      </c>
      <c r="D1268" s="5">
        <v>0.50437269255151795</v>
      </c>
      <c r="E1268" s="6" t="s">
        <v>588</v>
      </c>
      <c r="F1268" s="4">
        <v>-0.334757743792228</v>
      </c>
      <c r="G1268" s="5">
        <v>0.48756027077310199</v>
      </c>
      <c r="H1268" s="6">
        <v>0.62018053246081295</v>
      </c>
      <c r="I1268" s="4">
        <v>-0.73798095720477297</v>
      </c>
      <c r="J1268" s="5">
        <v>0.51860280801506997</v>
      </c>
      <c r="K1268" s="6" t="s">
        <v>588</v>
      </c>
      <c r="L1268" s="4">
        <v>-0.11453692983057299</v>
      </c>
      <c r="M1268" s="5">
        <v>0.48782243315739998</v>
      </c>
      <c r="N1268" s="6">
        <v>0.99355309478240195</v>
      </c>
      <c r="O1268" s="4">
        <v>1.13818599869536</v>
      </c>
      <c r="P1268" s="5">
        <v>0.49154117610818099</v>
      </c>
      <c r="Q1268" s="6">
        <v>4.7971895983198398E-2</v>
      </c>
    </row>
    <row r="1269" spans="1:17" x14ac:dyDescent="0.5">
      <c r="A1269">
        <v>259</v>
      </c>
      <c r="B1269" t="s">
        <v>1268</v>
      </c>
      <c r="C1269" s="4">
        <v>0.27919734166212401</v>
      </c>
      <c r="D1269" s="5">
        <v>0.61094491383371596</v>
      </c>
      <c r="E1269" s="6" t="s">
        <v>588</v>
      </c>
      <c r="F1269" s="4">
        <v>-1.27600663733765</v>
      </c>
      <c r="G1269" s="5">
        <v>0.61895002916895703</v>
      </c>
      <c r="H1269" s="6">
        <v>0.13500312014270399</v>
      </c>
      <c r="I1269" s="4">
        <v>-0.47729183137978098</v>
      </c>
      <c r="J1269" s="5">
        <v>0.61418919447922304</v>
      </c>
      <c r="K1269" s="6" t="s">
        <v>588</v>
      </c>
      <c r="L1269" s="4">
        <v>-0.23960710854541201</v>
      </c>
      <c r="M1269" s="5">
        <v>0.60553448830066203</v>
      </c>
      <c r="N1269" s="6">
        <v>0.99355309478240195</v>
      </c>
      <c r="O1269" s="4">
        <v>1.7137082356007201</v>
      </c>
      <c r="P1269" s="5">
        <v>0.59791716965352804</v>
      </c>
      <c r="Q1269" s="6">
        <v>1.44254960455114E-2</v>
      </c>
    </row>
    <row r="1270" spans="1:17" x14ac:dyDescent="0.5">
      <c r="A1270">
        <v>3156</v>
      </c>
      <c r="B1270" t="s">
        <v>1269</v>
      </c>
      <c r="C1270" s="4">
        <v>0.46967920400687901</v>
      </c>
      <c r="D1270" s="5">
        <v>0.48050437454711398</v>
      </c>
      <c r="E1270" s="6" t="s">
        <v>588</v>
      </c>
      <c r="F1270" s="4">
        <v>-0.28983083615959099</v>
      </c>
      <c r="G1270" s="5">
        <v>0.473535248661557</v>
      </c>
      <c r="H1270" s="6">
        <v>0.66184862355025997</v>
      </c>
      <c r="I1270" s="4">
        <v>0.37876154139248902</v>
      </c>
      <c r="J1270" s="5">
        <v>0.47044158627314098</v>
      </c>
      <c r="K1270" s="6" t="s">
        <v>588</v>
      </c>
      <c r="L1270" s="4">
        <v>-0.24218888823338899</v>
      </c>
      <c r="M1270" s="5">
        <v>0.47829468319899898</v>
      </c>
      <c r="N1270" s="6">
        <v>0.99355309478240195</v>
      </c>
      <c r="O1270" s="4">
        <v>-0.31642102100638803</v>
      </c>
      <c r="P1270" s="5">
        <v>0.53114183689766203</v>
      </c>
      <c r="Q1270" s="6">
        <v>0.64042271602410605</v>
      </c>
    </row>
    <row r="1271" spans="1:17" x14ac:dyDescent="0.5">
      <c r="A1271">
        <v>2197</v>
      </c>
      <c r="B1271" t="s">
        <v>1270</v>
      </c>
      <c r="C1271" s="4">
        <v>-3.6069861386729997E-2</v>
      </c>
      <c r="D1271" s="5">
        <v>0.61988309721170198</v>
      </c>
      <c r="E1271" s="6" t="s">
        <v>588</v>
      </c>
      <c r="F1271" s="4">
        <v>-0.83715388495621301</v>
      </c>
      <c r="G1271" s="5">
        <v>0.61761579961662605</v>
      </c>
      <c r="H1271" s="6">
        <v>0.30978104090869102</v>
      </c>
      <c r="I1271" s="4">
        <v>-0.92663512965408301</v>
      </c>
      <c r="J1271" s="5">
        <v>0.62910501240621997</v>
      </c>
      <c r="K1271" s="6" t="s">
        <v>588</v>
      </c>
      <c r="L1271" s="4">
        <v>-3.9203448910492697E-2</v>
      </c>
      <c r="M1271" s="5">
        <v>0.60884966359683701</v>
      </c>
      <c r="N1271" s="6">
        <v>0.99870367996760101</v>
      </c>
      <c r="O1271" s="4">
        <v>1.83906232490752</v>
      </c>
      <c r="P1271" s="5">
        <v>0.60241522376964696</v>
      </c>
      <c r="Q1271" s="6">
        <v>8.9450594675218598E-3</v>
      </c>
    </row>
    <row r="1272" spans="1:17" x14ac:dyDescent="0.5">
      <c r="A1272">
        <v>3241</v>
      </c>
      <c r="B1272" t="s">
        <v>1271</v>
      </c>
      <c r="C1272" s="4">
        <v>-0.39245974585592502</v>
      </c>
      <c r="D1272" s="5">
        <v>0.49488046133135799</v>
      </c>
      <c r="E1272" s="6" t="s">
        <v>588</v>
      </c>
      <c r="F1272" s="4">
        <v>-1.26733642952892</v>
      </c>
      <c r="G1272" s="5">
        <v>0.49615498033057098</v>
      </c>
      <c r="H1272" s="6">
        <v>8.0535442477181501E-2</v>
      </c>
      <c r="I1272" s="4">
        <v>9.0991844427995794E-2</v>
      </c>
      <c r="J1272" s="5">
        <v>0.46684942168226401</v>
      </c>
      <c r="K1272" s="6" t="s">
        <v>588</v>
      </c>
      <c r="L1272" s="4">
        <v>0.96719572031414702</v>
      </c>
      <c r="M1272" s="5">
        <v>0.43516725616728202</v>
      </c>
      <c r="N1272" s="6">
        <v>0.80418726604511603</v>
      </c>
      <c r="O1272" s="4">
        <v>0.60160861064269899</v>
      </c>
      <c r="P1272" s="5">
        <v>0.487239081510976</v>
      </c>
      <c r="Q1272" s="6">
        <v>0.30234770549925299</v>
      </c>
    </row>
    <row r="1273" spans="1:17" x14ac:dyDescent="0.5">
      <c r="A1273">
        <v>75</v>
      </c>
      <c r="B1273" t="s">
        <v>1272</v>
      </c>
      <c r="C1273" s="4">
        <v>-0.28346842453328402</v>
      </c>
      <c r="D1273" s="5">
        <v>0.603289442299767</v>
      </c>
      <c r="E1273" s="6" t="s">
        <v>588</v>
      </c>
      <c r="F1273" s="4">
        <v>-1.62524313325263</v>
      </c>
      <c r="G1273" s="5">
        <v>0.61425408928661296</v>
      </c>
      <c r="H1273" s="6">
        <v>7.3174169591720406E-2</v>
      </c>
      <c r="I1273" s="4">
        <v>0.75109880635788095</v>
      </c>
      <c r="J1273" s="5">
        <v>0.57850641814388803</v>
      </c>
      <c r="K1273" s="6" t="s">
        <v>588</v>
      </c>
      <c r="L1273" s="4">
        <v>-0.43402094118614198</v>
      </c>
      <c r="M1273" s="5">
        <v>0.59298383367262897</v>
      </c>
      <c r="N1273" s="6">
        <v>0.99355309478240195</v>
      </c>
      <c r="O1273" s="4">
        <v>1.5916336926141801</v>
      </c>
      <c r="P1273" s="5">
        <v>0.58172240755837901</v>
      </c>
      <c r="Q1273" s="6">
        <v>1.9379979033729601E-2</v>
      </c>
    </row>
    <row r="1274" spans="1:17" x14ac:dyDescent="0.5">
      <c r="A1274">
        <v>2499</v>
      </c>
      <c r="B1274" t="s">
        <v>1273</v>
      </c>
      <c r="C1274" s="4">
        <v>-0.18924137561961499</v>
      </c>
      <c r="D1274" s="5">
        <v>0.508850320581269</v>
      </c>
      <c r="E1274" s="6" t="s">
        <v>588</v>
      </c>
      <c r="F1274" s="4">
        <v>0.51289556342681897</v>
      </c>
      <c r="G1274" s="5">
        <v>0.46845639368708503</v>
      </c>
      <c r="H1274" s="6">
        <v>0.413082653257201</v>
      </c>
      <c r="I1274" s="4">
        <v>0.17483295764867601</v>
      </c>
      <c r="J1274" s="5">
        <v>0.48690107977153202</v>
      </c>
      <c r="K1274" s="6" t="s">
        <v>588</v>
      </c>
      <c r="L1274" s="4">
        <v>-0.163814450586587</v>
      </c>
      <c r="M1274" s="5">
        <v>0.48743872841923702</v>
      </c>
      <c r="N1274" s="6">
        <v>0.99355309478240195</v>
      </c>
      <c r="O1274" s="4">
        <v>-0.33467269486929402</v>
      </c>
      <c r="P1274" s="5">
        <v>0.54086621050319394</v>
      </c>
      <c r="Q1274" s="6">
        <v>0.63034988182088203</v>
      </c>
    </row>
    <row r="1275" spans="1:17" x14ac:dyDescent="0.5">
      <c r="A1275">
        <v>1865</v>
      </c>
      <c r="B1275" t="s">
        <v>1274</v>
      </c>
      <c r="C1275" s="4">
        <v>0.439690097002021</v>
      </c>
      <c r="D1275" s="5">
        <v>0.529707095241714</v>
      </c>
      <c r="E1275" s="6" t="s">
        <v>588</v>
      </c>
      <c r="F1275" s="4">
        <v>-0.21054999041581501</v>
      </c>
      <c r="G1275" s="5">
        <v>0.52025516319127296</v>
      </c>
      <c r="H1275" s="6">
        <v>0.77231328712140201</v>
      </c>
      <c r="I1275" s="4">
        <v>0.45695718651902001</v>
      </c>
      <c r="J1275" s="5">
        <v>0.51749213084163104</v>
      </c>
      <c r="K1275" s="6" t="s">
        <v>588</v>
      </c>
      <c r="L1275" s="4">
        <v>-0.45968932483402097</v>
      </c>
      <c r="M1275" s="5">
        <v>0.53014637907521101</v>
      </c>
      <c r="N1275" s="6">
        <v>0.99355309478240195</v>
      </c>
      <c r="O1275" s="4">
        <v>-0.22640796827120499</v>
      </c>
      <c r="P1275" s="5">
        <v>0.56345430080283199</v>
      </c>
      <c r="Q1275" s="6">
        <v>0.75562830437584505</v>
      </c>
    </row>
    <row r="1276" spans="1:17" x14ac:dyDescent="0.5">
      <c r="A1276">
        <v>151</v>
      </c>
      <c r="B1276" t="s">
        <v>1275</v>
      </c>
      <c r="C1276" s="4">
        <v>0.57433688965422902</v>
      </c>
      <c r="D1276" s="5">
        <v>0.60788862027033697</v>
      </c>
      <c r="E1276" s="6" t="s">
        <v>588</v>
      </c>
      <c r="F1276" s="4">
        <v>-1.5063056218383399</v>
      </c>
      <c r="G1276" s="5">
        <v>0.62483629292397103</v>
      </c>
      <c r="H1276" s="6">
        <v>8.8248670867190293E-2</v>
      </c>
      <c r="I1276" s="4">
        <v>-0.70128629142006305</v>
      </c>
      <c r="J1276" s="5">
        <v>0.61963386279611998</v>
      </c>
      <c r="K1276" s="6" t="s">
        <v>588</v>
      </c>
      <c r="L1276" s="4">
        <v>0.23776029332843299</v>
      </c>
      <c r="M1276" s="5">
        <v>0.599515795207055</v>
      </c>
      <c r="N1276" s="6">
        <v>0.99355309478240195</v>
      </c>
      <c r="O1276" s="4">
        <v>1.3954947302757399</v>
      </c>
      <c r="P1276" s="5">
        <v>0.60223567313453097</v>
      </c>
      <c r="Q1276" s="6">
        <v>4.7954465553390703E-2</v>
      </c>
    </row>
    <row r="1277" spans="1:17" x14ac:dyDescent="0.5">
      <c r="A1277">
        <v>3393</v>
      </c>
      <c r="B1277" t="s">
        <v>1276</v>
      </c>
      <c r="C1277" s="4">
        <v>-0.68365940666960301</v>
      </c>
      <c r="D1277" s="5">
        <v>0.63463036879592305</v>
      </c>
      <c r="E1277" s="6" t="s">
        <v>588</v>
      </c>
      <c r="F1277" s="4">
        <v>-0.88390870777652897</v>
      </c>
      <c r="G1277" s="5">
        <v>0.62517149428493601</v>
      </c>
      <c r="H1277" s="6">
        <v>0.29041896519087801</v>
      </c>
      <c r="I1277" s="4">
        <v>-0.32691998557525498</v>
      </c>
      <c r="J1277" s="5">
        <v>0.62464647742540003</v>
      </c>
      <c r="K1277" s="6" t="s">
        <v>588</v>
      </c>
      <c r="L1277" s="4">
        <v>-5.7759625553152699E-2</v>
      </c>
      <c r="M1277" s="5">
        <v>0.61726932286985103</v>
      </c>
      <c r="N1277" s="6">
        <v>0.99870367996760101</v>
      </c>
      <c r="O1277" s="4">
        <v>1.9522477255745401</v>
      </c>
      <c r="P1277" s="5">
        <v>0.61060341307326205</v>
      </c>
      <c r="Q1277" s="6">
        <v>6.1575317267980904E-3</v>
      </c>
    </row>
    <row r="1278" spans="1:17" x14ac:dyDescent="0.5">
      <c r="A1278">
        <v>3036</v>
      </c>
      <c r="B1278" t="s">
        <v>1277</v>
      </c>
      <c r="C1278" s="4">
        <v>-0.267242262961711</v>
      </c>
      <c r="D1278" s="5">
        <v>0.53127733477321004</v>
      </c>
      <c r="E1278" s="6" t="s">
        <v>588</v>
      </c>
      <c r="F1278" s="4">
        <v>3.5797425506371203E-2</v>
      </c>
      <c r="G1278" s="5">
        <v>0.499299044623709</v>
      </c>
      <c r="H1278" s="6">
        <v>0.96464834411331102</v>
      </c>
      <c r="I1278" s="4">
        <v>-0.30674108727805599</v>
      </c>
      <c r="J1278" s="5">
        <v>0.52178379124341601</v>
      </c>
      <c r="K1278" s="6" t="s">
        <v>588</v>
      </c>
      <c r="L1278" s="4">
        <v>0.69804370743903899</v>
      </c>
      <c r="M1278" s="5">
        <v>0.49073355105677402</v>
      </c>
      <c r="N1278" s="6">
        <v>0.98023281803876705</v>
      </c>
      <c r="O1278" s="4">
        <v>-0.15985778270564299</v>
      </c>
      <c r="P1278" s="5">
        <v>0.55395036279951604</v>
      </c>
      <c r="Q1278" s="6">
        <v>0.82721668478419896</v>
      </c>
    </row>
    <row r="1279" spans="1:17" x14ac:dyDescent="0.5">
      <c r="A1279">
        <v>1660</v>
      </c>
      <c r="B1279" t="s">
        <v>1278</v>
      </c>
      <c r="C1279" s="4">
        <v>-0.206172685121984</v>
      </c>
      <c r="D1279" s="5">
        <v>0.65614538591954996</v>
      </c>
      <c r="E1279" s="6" t="s">
        <v>588</v>
      </c>
      <c r="F1279" s="4">
        <v>-1.01698537879478</v>
      </c>
      <c r="G1279" s="5">
        <v>0.65507494750240203</v>
      </c>
      <c r="H1279" s="6">
        <v>0.245717503384248</v>
      </c>
      <c r="I1279" s="4">
        <v>8.6885356572269298E-2</v>
      </c>
      <c r="J1279" s="5">
        <v>0.65018559439301205</v>
      </c>
      <c r="K1279" s="6" t="s">
        <v>588</v>
      </c>
      <c r="L1279" s="4">
        <v>-0.92523378191590699</v>
      </c>
      <c r="M1279" s="5">
        <v>0.65613624274487103</v>
      </c>
      <c r="N1279" s="6">
        <v>0.98023281803876705</v>
      </c>
      <c r="O1279" s="4">
        <v>2.0615064892603998</v>
      </c>
      <c r="P1279" s="5">
        <v>0.64443014260348297</v>
      </c>
      <c r="Q1279" s="6">
        <v>6.1495165149247797E-3</v>
      </c>
    </row>
    <row r="1280" spans="1:17" x14ac:dyDescent="0.5">
      <c r="A1280">
        <v>3200</v>
      </c>
      <c r="B1280" t="s">
        <v>1279</v>
      </c>
      <c r="C1280" s="4">
        <v>-0.63484730356744301</v>
      </c>
      <c r="D1280" s="5">
        <v>0.56461560459670501</v>
      </c>
      <c r="E1280" s="6" t="s">
        <v>588</v>
      </c>
      <c r="F1280" s="4">
        <v>0.79152544528116897</v>
      </c>
      <c r="G1280" s="5">
        <v>0.51863268484136604</v>
      </c>
      <c r="H1280" s="6">
        <v>0.25488964796150299</v>
      </c>
      <c r="I1280" s="4">
        <v>-0.60262582243668705</v>
      </c>
      <c r="J1280" s="5">
        <v>0.55455994348208903</v>
      </c>
      <c r="K1280" s="6" t="s">
        <v>588</v>
      </c>
      <c r="L1280" s="4">
        <v>-8.6018086095357396E-2</v>
      </c>
      <c r="M1280" s="5">
        <v>0.53543600518370804</v>
      </c>
      <c r="N1280" s="6">
        <v>0.99355309478240195</v>
      </c>
      <c r="O1280" s="4">
        <v>0.53196576681831997</v>
      </c>
      <c r="P1280" s="5">
        <v>0.55270565869911104</v>
      </c>
      <c r="Q1280" s="6">
        <v>0.43414201373030498</v>
      </c>
    </row>
    <row r="1281" spans="1:17" x14ac:dyDescent="0.5">
      <c r="A1281">
        <v>467</v>
      </c>
      <c r="B1281" t="s">
        <v>1280</v>
      </c>
      <c r="C1281" s="4">
        <v>0.228651820184119</v>
      </c>
      <c r="D1281" s="5">
        <v>0.62355878322965597</v>
      </c>
      <c r="E1281" s="6" t="s">
        <v>588</v>
      </c>
      <c r="F1281" s="4">
        <v>-1.42701425242138</v>
      </c>
      <c r="G1281" s="5">
        <v>0.63446068494099706</v>
      </c>
      <c r="H1281" s="6">
        <v>0.10772450394513</v>
      </c>
      <c r="I1281" s="4">
        <v>-0.52798182375261604</v>
      </c>
      <c r="J1281" s="5">
        <v>0.62817690056211195</v>
      </c>
      <c r="K1281" s="6" t="s">
        <v>588</v>
      </c>
      <c r="L1281" s="4">
        <v>-0.54165857001948603</v>
      </c>
      <c r="M1281" s="5">
        <v>0.62337432179583196</v>
      </c>
      <c r="N1281" s="6">
        <v>0.99355309478240195</v>
      </c>
      <c r="O1281" s="4">
        <v>2.2680028260093699</v>
      </c>
      <c r="P1281" s="5">
        <v>0.60601028810433299</v>
      </c>
      <c r="Q1281" s="6">
        <v>1.4982437842232701E-3</v>
      </c>
    </row>
    <row r="1282" spans="1:17" x14ac:dyDescent="0.5">
      <c r="A1282">
        <v>3403</v>
      </c>
      <c r="B1282" t="s">
        <v>1281</v>
      </c>
      <c r="C1282" s="4">
        <v>-0.65331399961337699</v>
      </c>
      <c r="D1282" s="5">
        <v>0.52806650629234297</v>
      </c>
      <c r="E1282" s="6" t="s">
        <v>588</v>
      </c>
      <c r="F1282" s="4">
        <v>0.41682551231741899</v>
      </c>
      <c r="G1282" s="5">
        <v>0.47463610371013298</v>
      </c>
      <c r="H1282" s="6">
        <v>0.51857725362415397</v>
      </c>
      <c r="I1282" s="4">
        <v>-0.64878978912831697</v>
      </c>
      <c r="J1282" s="5">
        <v>0.51828472858895203</v>
      </c>
      <c r="K1282" s="6" t="s">
        <v>588</v>
      </c>
      <c r="L1282" s="4">
        <v>0.25461378912459698</v>
      </c>
      <c r="M1282" s="5">
        <v>0.48257930691064599</v>
      </c>
      <c r="N1282" s="6">
        <v>0.99355309478240195</v>
      </c>
      <c r="O1282" s="4">
        <v>0.63066448729967794</v>
      </c>
      <c r="P1282" s="5">
        <v>0.51079525849972196</v>
      </c>
      <c r="Q1282" s="6">
        <v>0.30234770549925299</v>
      </c>
    </row>
    <row r="1283" spans="1:17" x14ac:dyDescent="0.5">
      <c r="A1283">
        <v>120</v>
      </c>
      <c r="B1283" t="s">
        <v>1282</v>
      </c>
      <c r="C1283" s="4">
        <v>-1.8825137662423899E-2</v>
      </c>
      <c r="D1283" s="5">
        <v>0.613113942136298</v>
      </c>
      <c r="E1283" s="6" t="s">
        <v>588</v>
      </c>
      <c r="F1283" s="4">
        <v>-0.98801267025672601</v>
      </c>
      <c r="G1283" s="5">
        <v>0.61251306746363998</v>
      </c>
      <c r="H1283" s="6">
        <v>0.23042308597293301</v>
      </c>
      <c r="I1283" s="4">
        <v>-0.17815813190570601</v>
      </c>
      <c r="J1283" s="5">
        <v>0.60783316980814195</v>
      </c>
      <c r="K1283" s="6" t="s">
        <v>588</v>
      </c>
      <c r="L1283" s="4">
        <v>-0.34938149497325799</v>
      </c>
      <c r="M1283" s="5">
        <v>0.60578034802559499</v>
      </c>
      <c r="N1283" s="6">
        <v>0.99355309478240195</v>
      </c>
      <c r="O1283" s="4">
        <v>1.5343774347981101</v>
      </c>
      <c r="P1283" s="5">
        <v>0.59869838641983097</v>
      </c>
      <c r="Q1283" s="6">
        <v>2.8367352971005198E-2</v>
      </c>
    </row>
    <row r="1284" spans="1:17" x14ac:dyDescent="0.5">
      <c r="A1284">
        <v>166</v>
      </c>
      <c r="B1284" t="s">
        <v>1283</v>
      </c>
      <c r="C1284" s="4">
        <v>0.84278101105172498</v>
      </c>
      <c r="D1284" s="5">
        <v>0.62379596619677302</v>
      </c>
      <c r="E1284" s="6" t="s">
        <v>588</v>
      </c>
      <c r="F1284" s="4">
        <v>-0.75260657718463897</v>
      </c>
      <c r="G1284" s="5">
        <v>0.62894857229200796</v>
      </c>
      <c r="H1284" s="6">
        <v>0.37313889439176001</v>
      </c>
      <c r="I1284" s="4">
        <v>-0.45596072538902499</v>
      </c>
      <c r="J1284" s="5">
        <v>0.63239492330279301</v>
      </c>
      <c r="K1284" s="6" t="s">
        <v>588</v>
      </c>
      <c r="L1284" s="4">
        <v>-1.00195455861838</v>
      </c>
      <c r="M1284" s="5">
        <v>0.63613661193314297</v>
      </c>
      <c r="N1284" s="6">
        <v>0.98023281803876705</v>
      </c>
      <c r="O1284" s="4">
        <v>1.3677408501403101</v>
      </c>
      <c r="P1284" s="5">
        <v>0.62181557512426899</v>
      </c>
      <c r="Q1284" s="6">
        <v>6.0099829246698599E-2</v>
      </c>
    </row>
    <row r="1285" spans="1:17" x14ac:dyDescent="0.5">
      <c r="A1285">
        <v>3307</v>
      </c>
      <c r="B1285" t="s">
        <v>1284</v>
      </c>
      <c r="C1285" s="4">
        <v>-0.53489331333024803</v>
      </c>
      <c r="D1285" s="5">
        <v>0.54087296015438802</v>
      </c>
      <c r="E1285" s="6" t="s">
        <v>588</v>
      </c>
      <c r="F1285" s="4">
        <v>-0.200096565480928</v>
      </c>
      <c r="G1285" s="5">
        <v>0.50858476536001795</v>
      </c>
      <c r="H1285" s="6">
        <v>0.77891536282121099</v>
      </c>
      <c r="I1285" s="4">
        <v>0.470481044769751</v>
      </c>
      <c r="J1285" s="5">
        <v>0.50564807138974899</v>
      </c>
      <c r="K1285" s="6" t="s">
        <v>588</v>
      </c>
      <c r="L1285" s="4">
        <v>0.22321825860299399</v>
      </c>
      <c r="M1285" s="5">
        <v>0.50445703700033895</v>
      </c>
      <c r="N1285" s="6">
        <v>0.99355309478240195</v>
      </c>
      <c r="O1285" s="4">
        <v>4.1290575438430302E-2</v>
      </c>
      <c r="P1285" s="5">
        <v>0.54634456900077299</v>
      </c>
      <c r="Q1285" s="6">
        <v>0.95590183126920303</v>
      </c>
    </row>
    <row r="1286" spans="1:17" x14ac:dyDescent="0.5">
      <c r="A1286">
        <v>1880</v>
      </c>
      <c r="B1286" t="s">
        <v>1285</v>
      </c>
      <c r="C1286" s="4">
        <v>-0.62349655522508396</v>
      </c>
      <c r="D1286" s="5">
        <v>0.62791392624278897</v>
      </c>
      <c r="E1286" s="6" t="s">
        <v>588</v>
      </c>
      <c r="F1286" s="4">
        <v>-0.33857959364978502</v>
      </c>
      <c r="G1286" s="5">
        <v>0.60908772997874305</v>
      </c>
      <c r="H1286" s="6">
        <v>0.68779099700838997</v>
      </c>
      <c r="I1286" s="4">
        <v>-1.4510928611196801</v>
      </c>
      <c r="J1286" s="5">
        <v>0.64277339560069102</v>
      </c>
      <c r="K1286" s="6" t="s">
        <v>588</v>
      </c>
      <c r="L1286" s="4">
        <v>-0.14816153701097401</v>
      </c>
      <c r="M1286" s="5">
        <v>0.60951384025896704</v>
      </c>
      <c r="N1286" s="6">
        <v>0.99355309478240195</v>
      </c>
      <c r="O1286" s="4">
        <v>2.5613305470055199</v>
      </c>
      <c r="P1286" s="5">
        <v>0.59240749291374595</v>
      </c>
      <c r="Q1286" s="6">
        <v>3.21240295194852E-4</v>
      </c>
    </row>
    <row r="1287" spans="1:17" x14ac:dyDescent="0.5">
      <c r="A1287">
        <v>1682</v>
      </c>
      <c r="B1287" t="s">
        <v>1286</v>
      </c>
      <c r="C1287" s="4">
        <v>3.0702855821620498E-2</v>
      </c>
      <c r="D1287" s="5">
        <v>0.50343324538663403</v>
      </c>
      <c r="E1287" s="6" t="s">
        <v>588</v>
      </c>
      <c r="F1287" s="4">
        <v>-0.249451273061393</v>
      </c>
      <c r="G1287" s="5">
        <v>0.48411037488581399</v>
      </c>
      <c r="H1287" s="6">
        <v>0.70793631948420999</v>
      </c>
      <c r="I1287" s="4">
        <v>0.458611072222111</v>
      </c>
      <c r="J1287" s="5">
        <v>0.48013914219269799</v>
      </c>
      <c r="K1287" s="6" t="s">
        <v>588</v>
      </c>
      <c r="L1287" s="4">
        <v>0.324698590031406</v>
      </c>
      <c r="M1287" s="5">
        <v>0.47617628179702298</v>
      </c>
      <c r="N1287" s="6">
        <v>0.99355309478240195</v>
      </c>
      <c r="O1287" s="4">
        <v>-0.56456124501374505</v>
      </c>
      <c r="P1287" s="5">
        <v>0.55210027654585003</v>
      </c>
      <c r="Q1287" s="6">
        <v>0.40150620101305801</v>
      </c>
    </row>
    <row r="1288" spans="1:17" x14ac:dyDescent="0.5">
      <c r="A1288">
        <v>3133</v>
      </c>
      <c r="B1288" t="s">
        <v>1287</v>
      </c>
      <c r="C1288" s="4">
        <v>4.2915640593662097E-2</v>
      </c>
      <c r="D1288" s="5">
        <v>0.65428296110960704</v>
      </c>
      <c r="E1288" s="6" t="s">
        <v>588</v>
      </c>
      <c r="F1288" s="4">
        <v>-1.5141080628450201</v>
      </c>
      <c r="G1288" s="5">
        <v>0.66116052364625499</v>
      </c>
      <c r="H1288" s="6">
        <v>0.102006361458799</v>
      </c>
      <c r="I1288" s="4">
        <v>-0.42742270472846899</v>
      </c>
      <c r="J1288" s="5">
        <v>0.65520894754086101</v>
      </c>
      <c r="K1288" s="6" t="s">
        <v>588</v>
      </c>
      <c r="L1288" s="4">
        <v>-0.43319136218627102</v>
      </c>
      <c r="M1288" s="5">
        <v>0.65226785085384897</v>
      </c>
      <c r="N1288" s="6">
        <v>0.99355309478240195</v>
      </c>
      <c r="O1288" s="4">
        <v>2.3318064891660999</v>
      </c>
      <c r="P1288" s="5">
        <v>0.64172819184302599</v>
      </c>
      <c r="Q1288" s="6">
        <v>2.0276950514282002E-3</v>
      </c>
    </row>
    <row r="1289" spans="1:17" x14ac:dyDescent="0.5">
      <c r="A1289">
        <v>671</v>
      </c>
      <c r="B1289" t="s">
        <v>1288</v>
      </c>
      <c r="C1289" s="4">
        <v>-2.38915483911432E-2</v>
      </c>
      <c r="D1289" s="5">
        <v>0.59284916324079395</v>
      </c>
      <c r="E1289" s="6" t="s">
        <v>588</v>
      </c>
      <c r="F1289" s="4">
        <v>-1.4861148018508501</v>
      </c>
      <c r="G1289" s="5">
        <v>0.60849102493525298</v>
      </c>
      <c r="H1289" s="6">
        <v>8.7673125326210397E-2</v>
      </c>
      <c r="I1289" s="4">
        <v>-0.52750703796100296</v>
      </c>
      <c r="J1289" s="5">
        <v>0.59777289613499296</v>
      </c>
      <c r="K1289" s="6" t="s">
        <v>588</v>
      </c>
      <c r="L1289" s="4">
        <v>6.6126685709762906E-2</v>
      </c>
      <c r="M1289" s="5">
        <v>0.57695480293878199</v>
      </c>
      <c r="N1289" s="6">
        <v>0.99870367996760101</v>
      </c>
      <c r="O1289" s="4">
        <v>1.9713867024932401</v>
      </c>
      <c r="P1289" s="5">
        <v>0.56752657864703604</v>
      </c>
      <c r="Q1289" s="6">
        <v>3.0850145636824701E-3</v>
      </c>
    </row>
    <row r="1290" spans="1:17" x14ac:dyDescent="0.5">
      <c r="A1290">
        <v>2315</v>
      </c>
      <c r="B1290" t="s">
        <v>1289</v>
      </c>
      <c r="C1290" s="4">
        <v>-0.51606679490784402</v>
      </c>
      <c r="D1290" s="5">
        <v>0.61335911955636302</v>
      </c>
      <c r="E1290" s="6" t="s">
        <v>588</v>
      </c>
      <c r="F1290" s="4">
        <v>-1.5575252353701301</v>
      </c>
      <c r="G1290" s="5">
        <v>0.61851200582265597</v>
      </c>
      <c r="H1290" s="6">
        <v>8.2888042221580999E-2</v>
      </c>
      <c r="I1290" s="4">
        <v>-0.51461690498769197</v>
      </c>
      <c r="J1290" s="5">
        <v>0.60757498178531599</v>
      </c>
      <c r="K1290" s="6" t="s">
        <v>588</v>
      </c>
      <c r="L1290" s="4">
        <v>0.61680901640866004</v>
      </c>
      <c r="M1290" s="5">
        <v>0.583870169061116</v>
      </c>
      <c r="N1290" s="6">
        <v>0.99355309478240195</v>
      </c>
      <c r="O1290" s="4">
        <v>1.9713999188569999</v>
      </c>
      <c r="P1290" s="5">
        <v>0.58392153039898098</v>
      </c>
      <c r="Q1290" s="6">
        <v>3.9442397713523097E-3</v>
      </c>
    </row>
    <row r="1291" spans="1:17" x14ac:dyDescent="0.5">
      <c r="A1291">
        <v>2029</v>
      </c>
      <c r="B1291" t="s">
        <v>1290</v>
      </c>
      <c r="C1291" s="4">
        <v>0.18673038546582901</v>
      </c>
      <c r="D1291" s="5">
        <v>0.56206918773001102</v>
      </c>
      <c r="E1291" s="6" t="s">
        <v>588</v>
      </c>
      <c r="F1291" s="4">
        <v>-1.1613942486553399</v>
      </c>
      <c r="G1291" s="5">
        <v>0.57094133260039903</v>
      </c>
      <c r="H1291" s="6">
        <v>0.13885204517435701</v>
      </c>
      <c r="I1291" s="4">
        <v>-0.25588406341068198</v>
      </c>
      <c r="J1291" s="5">
        <v>0.56168934501305001</v>
      </c>
      <c r="K1291" s="6" t="s">
        <v>588</v>
      </c>
      <c r="L1291" s="4">
        <v>-0.44215970842571201</v>
      </c>
      <c r="M1291" s="5">
        <v>0.55851458251152097</v>
      </c>
      <c r="N1291" s="6">
        <v>0.99355309478240195</v>
      </c>
      <c r="O1291" s="4">
        <v>1.67270763502591</v>
      </c>
      <c r="P1291" s="5">
        <v>0.54316401636606604</v>
      </c>
      <c r="Q1291" s="6">
        <v>8.3541381789346697E-3</v>
      </c>
    </row>
    <row r="1292" spans="1:17" x14ac:dyDescent="0.5">
      <c r="A1292">
        <v>1298</v>
      </c>
      <c r="B1292" t="s">
        <v>1291</v>
      </c>
      <c r="C1292" s="4">
        <v>-0.87812671080729299</v>
      </c>
      <c r="D1292" s="5">
        <v>0.64594753318507203</v>
      </c>
      <c r="E1292" s="6" t="s">
        <v>588</v>
      </c>
      <c r="F1292" s="4">
        <v>-0.70581762347899701</v>
      </c>
      <c r="G1292" s="5">
        <v>0.63407430056663305</v>
      </c>
      <c r="H1292" s="6">
        <v>0.404166067577935</v>
      </c>
      <c r="I1292" s="4">
        <v>0.28285269752025399</v>
      </c>
      <c r="J1292" s="5">
        <v>0.62932453858710502</v>
      </c>
      <c r="K1292" s="6" t="s">
        <v>588</v>
      </c>
      <c r="L1292" s="4">
        <v>-0.19155515125577099</v>
      </c>
      <c r="M1292" s="5">
        <v>0.63096558801903102</v>
      </c>
      <c r="N1292" s="6">
        <v>0.99355309478240195</v>
      </c>
      <c r="O1292" s="4">
        <v>1.4926467880218099</v>
      </c>
      <c r="P1292" s="5">
        <v>0.62802630764231904</v>
      </c>
      <c r="Q1292" s="6">
        <v>4.2341491409311503E-2</v>
      </c>
    </row>
    <row r="1293" spans="1:17" x14ac:dyDescent="0.5">
      <c r="A1293">
        <v>2513</v>
      </c>
      <c r="B1293" t="s">
        <v>1292</v>
      </c>
      <c r="C1293" s="4">
        <v>2.5403801719967901E-2</v>
      </c>
      <c r="D1293" s="5">
        <v>0.62548813522657398</v>
      </c>
      <c r="E1293" s="6" t="s">
        <v>588</v>
      </c>
      <c r="F1293" s="4">
        <v>-0.77871998954361499</v>
      </c>
      <c r="G1293" s="5">
        <v>0.623418072183065</v>
      </c>
      <c r="H1293" s="6">
        <v>0.34819706379270798</v>
      </c>
      <c r="I1293" s="4">
        <v>-0.31077010752832102</v>
      </c>
      <c r="J1293" s="5">
        <v>0.62436058817746698</v>
      </c>
      <c r="K1293" s="6" t="s">
        <v>588</v>
      </c>
      <c r="L1293" s="4">
        <v>-1.1377460405097299</v>
      </c>
      <c r="M1293" s="5">
        <v>0.63318237845124603</v>
      </c>
      <c r="N1293" s="6">
        <v>0.96871797534048099</v>
      </c>
      <c r="O1293" s="4">
        <v>2.2018323358616998</v>
      </c>
      <c r="P1293" s="5">
        <v>0.60620668251418197</v>
      </c>
      <c r="Q1293" s="6">
        <v>2.0322447941658601E-3</v>
      </c>
    </row>
    <row r="1294" spans="1:17" x14ac:dyDescent="0.5">
      <c r="A1294">
        <v>1681</v>
      </c>
      <c r="B1294" t="s">
        <v>1293</v>
      </c>
      <c r="C1294" s="4">
        <v>0.77300495317395401</v>
      </c>
      <c r="D1294" s="5">
        <v>0.53970223855924504</v>
      </c>
      <c r="E1294" s="6" t="s">
        <v>588</v>
      </c>
      <c r="F1294" s="4">
        <v>0.24027474177501501</v>
      </c>
      <c r="G1294" s="5">
        <v>0.52881981372360498</v>
      </c>
      <c r="H1294" s="6">
        <v>0.74209944819465801</v>
      </c>
      <c r="I1294" s="4">
        <v>-0.36306645201382498</v>
      </c>
      <c r="J1294" s="5">
        <v>0.55179125621823899</v>
      </c>
      <c r="K1294" s="6" t="s">
        <v>588</v>
      </c>
      <c r="L1294" s="4">
        <v>0.177178944943818</v>
      </c>
      <c r="M1294" s="5">
        <v>0.53344277112820304</v>
      </c>
      <c r="N1294" s="6">
        <v>0.99355309478240195</v>
      </c>
      <c r="O1294" s="4">
        <v>-0.82739218787896196</v>
      </c>
      <c r="P1294" s="5">
        <v>0.60079610328989297</v>
      </c>
      <c r="Q1294" s="6">
        <v>0.250071188249466</v>
      </c>
    </row>
    <row r="1295" spans="1:17" x14ac:dyDescent="0.5">
      <c r="A1295">
        <v>3073</v>
      </c>
      <c r="B1295" t="s">
        <v>1294</v>
      </c>
      <c r="C1295" s="4">
        <v>-0.56614494163514895</v>
      </c>
      <c r="D1295" s="5">
        <v>0.56624371437850096</v>
      </c>
      <c r="E1295" s="6" t="s">
        <v>588</v>
      </c>
      <c r="F1295" s="4">
        <v>-0.87275886894551102</v>
      </c>
      <c r="G1295" s="5">
        <v>0.55035507808930595</v>
      </c>
      <c r="H1295" s="6">
        <v>0.23809596678870201</v>
      </c>
      <c r="I1295" s="4">
        <v>-1.01834132394319</v>
      </c>
      <c r="J1295" s="5">
        <v>0.57742288747347803</v>
      </c>
      <c r="K1295" s="6" t="s">
        <v>588</v>
      </c>
      <c r="L1295" s="4">
        <v>0.19213779534450301</v>
      </c>
      <c r="M1295" s="5">
        <v>0.52610883352593096</v>
      </c>
      <c r="N1295" s="6">
        <v>0.99355309478240195</v>
      </c>
      <c r="O1295" s="4">
        <v>2.2651073391793499</v>
      </c>
      <c r="P1295" s="5">
        <v>0.51051430281953003</v>
      </c>
      <c r="Q1295" s="6">
        <v>2.3969279056202999E-4</v>
      </c>
    </row>
    <row r="1296" spans="1:17" x14ac:dyDescent="0.5">
      <c r="A1296">
        <v>50</v>
      </c>
      <c r="B1296" t="s">
        <v>1295</v>
      </c>
      <c r="C1296" s="4">
        <v>-0.29960234604264102</v>
      </c>
      <c r="D1296" s="5">
        <v>0.59392693252575901</v>
      </c>
      <c r="E1296" s="6" t="s">
        <v>588</v>
      </c>
      <c r="F1296" s="4">
        <v>-1.21278153812694</v>
      </c>
      <c r="G1296" s="5">
        <v>0.59675493861131201</v>
      </c>
      <c r="H1296" s="6">
        <v>0.1389044037903</v>
      </c>
      <c r="I1296" s="4">
        <v>-0.48082416847877801</v>
      </c>
      <c r="J1296" s="5">
        <v>0.59215833380838101</v>
      </c>
      <c r="K1296" s="6" t="s">
        <v>588</v>
      </c>
      <c r="L1296" s="4">
        <v>-0.227466077070688</v>
      </c>
      <c r="M1296" s="5">
        <v>0.57800156198013297</v>
      </c>
      <c r="N1296" s="6">
        <v>0.99355309478240195</v>
      </c>
      <c r="O1296" s="4">
        <v>2.22067412971905</v>
      </c>
      <c r="P1296" s="5">
        <v>0.55809977740273498</v>
      </c>
      <c r="Q1296" s="6">
        <v>7.9964152510450396E-4</v>
      </c>
    </row>
    <row r="1297" spans="1:17" x14ac:dyDescent="0.5">
      <c r="A1297">
        <v>515</v>
      </c>
      <c r="B1297" t="s">
        <v>1296</v>
      </c>
      <c r="C1297" s="4">
        <v>-0.107967944402398</v>
      </c>
      <c r="D1297" s="5">
        <v>0.61926069315403498</v>
      </c>
      <c r="E1297" s="6" t="s">
        <v>588</v>
      </c>
      <c r="F1297" s="4">
        <v>-1.36549965800646</v>
      </c>
      <c r="G1297" s="5">
        <v>0.62616735025738801</v>
      </c>
      <c r="H1297" s="6">
        <v>0.116944244267944</v>
      </c>
      <c r="I1297" s="4">
        <v>-0.16017899745192499</v>
      </c>
      <c r="J1297" s="5">
        <v>0.61382645468482999</v>
      </c>
      <c r="K1297" s="6" t="s">
        <v>588</v>
      </c>
      <c r="L1297" s="4">
        <v>-0.57000236559786299</v>
      </c>
      <c r="M1297" s="5">
        <v>0.61553160208033098</v>
      </c>
      <c r="N1297" s="6">
        <v>0.99355309478240195</v>
      </c>
      <c r="O1297" s="4">
        <v>2.2036489654586502</v>
      </c>
      <c r="P1297" s="5">
        <v>0.59627959541420095</v>
      </c>
      <c r="Q1297" s="6">
        <v>1.7054729710549699E-3</v>
      </c>
    </row>
    <row r="1298" spans="1:17" x14ac:dyDescent="0.5">
      <c r="A1298">
        <v>2223</v>
      </c>
      <c r="B1298" t="s">
        <v>1297</v>
      </c>
      <c r="C1298" s="4">
        <v>9.9946973539972506E-2</v>
      </c>
      <c r="D1298" s="5">
        <v>0.65108398288412295</v>
      </c>
      <c r="E1298" s="6" t="s">
        <v>588</v>
      </c>
      <c r="F1298" s="4">
        <v>-1.55105372409802</v>
      </c>
      <c r="G1298" s="5">
        <v>0.65865738937866403</v>
      </c>
      <c r="H1298" s="6">
        <v>9.5457631043922395E-2</v>
      </c>
      <c r="I1298" s="4">
        <v>-0.29266004518723998</v>
      </c>
      <c r="J1298" s="5">
        <v>0.65063316125223603</v>
      </c>
      <c r="K1298" s="6" t="s">
        <v>588</v>
      </c>
      <c r="L1298" s="4">
        <v>-0.51875601036628505</v>
      </c>
      <c r="M1298" s="5">
        <v>0.64985811672099603</v>
      </c>
      <c r="N1298" s="6">
        <v>0.99355309478240195</v>
      </c>
      <c r="O1298" s="4">
        <v>2.2625228061115701</v>
      </c>
      <c r="P1298" s="5">
        <v>0.638743944615347</v>
      </c>
      <c r="Q1298" s="6">
        <v>2.5868762267051799E-3</v>
      </c>
    </row>
    <row r="1299" spans="1:17" x14ac:dyDescent="0.5">
      <c r="A1299">
        <v>1882</v>
      </c>
      <c r="B1299" t="s">
        <v>1298</v>
      </c>
      <c r="C1299" s="4">
        <v>0.258725723837824</v>
      </c>
      <c r="D1299" s="5">
        <v>0.57289175342968202</v>
      </c>
      <c r="E1299" s="6" t="s">
        <v>588</v>
      </c>
      <c r="F1299" s="4">
        <v>-1.9755709359631599</v>
      </c>
      <c r="G1299" s="5">
        <v>0.61179072900984999</v>
      </c>
      <c r="H1299" s="6">
        <v>3.3780433634829098E-2</v>
      </c>
      <c r="I1299" s="4">
        <v>-0.70635710485756897</v>
      </c>
      <c r="J1299" s="5">
        <v>0.59018227791306199</v>
      </c>
      <c r="K1299" s="6" t="s">
        <v>588</v>
      </c>
      <c r="L1299" s="4">
        <v>0.11863138473927599</v>
      </c>
      <c r="M1299" s="5">
        <v>0.56006654645250198</v>
      </c>
      <c r="N1299" s="6">
        <v>0.99355309478240195</v>
      </c>
      <c r="O1299" s="4">
        <v>2.3045709322436201</v>
      </c>
      <c r="P1299" s="5">
        <v>0.54506161342473902</v>
      </c>
      <c r="Q1299" s="6">
        <v>4.1550861760108001E-4</v>
      </c>
    </row>
    <row r="1300" spans="1:17" x14ac:dyDescent="0.5">
      <c r="A1300">
        <v>987</v>
      </c>
      <c r="B1300" t="s">
        <v>1299</v>
      </c>
      <c r="C1300" s="4">
        <v>0.74398650987280701</v>
      </c>
      <c r="D1300" s="5">
        <v>0.56556341519238396</v>
      </c>
      <c r="E1300" s="6" t="s">
        <v>588</v>
      </c>
      <c r="F1300" s="4">
        <v>-0.70291580261186404</v>
      </c>
      <c r="G1300" s="5">
        <v>0.57232750136156696</v>
      </c>
      <c r="H1300" s="6">
        <v>0.358745050372207</v>
      </c>
      <c r="I1300" s="4">
        <v>-1.0271937663259401</v>
      </c>
      <c r="J1300" s="5">
        <v>0.59535132158218795</v>
      </c>
      <c r="K1300" s="6" t="s">
        <v>588</v>
      </c>
      <c r="L1300" s="4">
        <v>-8.3354053939787801E-2</v>
      </c>
      <c r="M1300" s="5">
        <v>0.56396993331926804</v>
      </c>
      <c r="N1300" s="6">
        <v>0.99355309478240195</v>
      </c>
      <c r="O1300" s="4">
        <v>1.06947711300479</v>
      </c>
      <c r="P1300" s="5">
        <v>0.56859620074085704</v>
      </c>
      <c r="Q1300" s="6">
        <v>0.108579432808323</v>
      </c>
    </row>
    <row r="1301" spans="1:17" x14ac:dyDescent="0.5">
      <c r="A1301">
        <v>1717</v>
      </c>
      <c r="B1301" t="s">
        <v>1300</v>
      </c>
      <c r="C1301" s="4">
        <v>-0.45961656848247701</v>
      </c>
      <c r="D1301" s="5">
        <v>0.62689599819130204</v>
      </c>
      <c r="E1301" s="6" t="s">
        <v>588</v>
      </c>
      <c r="F1301" s="4">
        <v>-0.92951734887257498</v>
      </c>
      <c r="G1301" s="5">
        <v>0.62027890461965196</v>
      </c>
      <c r="H1301" s="6">
        <v>0.26211316118727501</v>
      </c>
      <c r="I1301" s="4">
        <v>0.12551767911393599</v>
      </c>
      <c r="J1301" s="5">
        <v>0.61279810378595601</v>
      </c>
      <c r="K1301" s="6" t="s">
        <v>588</v>
      </c>
      <c r="L1301" s="4">
        <v>-0.14505619481013801</v>
      </c>
      <c r="M1301" s="5">
        <v>0.61242610772012396</v>
      </c>
      <c r="N1301" s="6">
        <v>0.99355309478240195</v>
      </c>
      <c r="O1301" s="4">
        <v>1.4086724330512499</v>
      </c>
      <c r="P1301" s="5">
        <v>0.61009707331086604</v>
      </c>
      <c r="Q1301" s="6">
        <v>4.8644547532534103E-2</v>
      </c>
    </row>
    <row r="1302" spans="1:17" x14ac:dyDescent="0.5">
      <c r="A1302">
        <v>2420</v>
      </c>
      <c r="B1302" t="s">
        <v>1301</v>
      </c>
      <c r="C1302" s="4">
        <v>0.98392080401766002</v>
      </c>
      <c r="D1302" s="5">
        <v>0.60939471585062499</v>
      </c>
      <c r="E1302" s="6" t="s">
        <v>588</v>
      </c>
      <c r="F1302" s="4">
        <v>-0.87205373973731803</v>
      </c>
      <c r="G1302" s="5">
        <v>0.61676834127720803</v>
      </c>
      <c r="H1302" s="6">
        <v>0.29041896519087801</v>
      </c>
      <c r="I1302" s="4">
        <v>-0.51730497169324496</v>
      </c>
      <c r="J1302" s="5">
        <v>0.61929400712563598</v>
      </c>
      <c r="K1302" s="6" t="s">
        <v>588</v>
      </c>
      <c r="L1302" s="4">
        <v>-0.61958256584912497</v>
      </c>
      <c r="M1302" s="5">
        <v>0.61619316670944102</v>
      </c>
      <c r="N1302" s="6">
        <v>0.99355309478240195</v>
      </c>
      <c r="O1302" s="4">
        <v>1.0250204732620301</v>
      </c>
      <c r="P1302" s="5">
        <v>0.61229193552530703</v>
      </c>
      <c r="Q1302" s="6">
        <v>0.15629419330399499</v>
      </c>
    </row>
    <row r="1303" spans="1:17" x14ac:dyDescent="0.5">
      <c r="A1303">
        <v>2336</v>
      </c>
      <c r="B1303" t="s">
        <v>1302</v>
      </c>
      <c r="C1303" s="4">
        <v>0.39720429557015702</v>
      </c>
      <c r="D1303" s="5">
        <v>0.650766347254772</v>
      </c>
      <c r="E1303" s="6" t="s">
        <v>588</v>
      </c>
      <c r="F1303" s="4">
        <v>-0.56495974063434795</v>
      </c>
      <c r="G1303" s="5">
        <v>0.64915033955129398</v>
      </c>
      <c r="H1303" s="6">
        <v>0.52043818218443005</v>
      </c>
      <c r="I1303" s="4">
        <v>-0.666709889816269</v>
      </c>
      <c r="J1303" s="5">
        <v>0.65456550454276397</v>
      </c>
      <c r="K1303" s="6" t="s">
        <v>588</v>
      </c>
      <c r="L1303" s="4">
        <v>-0.84912232058617698</v>
      </c>
      <c r="M1303" s="5">
        <v>0.65339893153234296</v>
      </c>
      <c r="N1303" s="6">
        <v>0.98700942621078103</v>
      </c>
      <c r="O1303" s="4">
        <v>1.68358765546664</v>
      </c>
      <c r="P1303" s="5">
        <v>0.64416457650208903</v>
      </c>
      <c r="Q1303" s="6">
        <v>2.5398185113390901E-2</v>
      </c>
    </row>
    <row r="1304" spans="1:17" x14ac:dyDescent="0.5">
      <c r="A1304">
        <v>1781</v>
      </c>
      <c r="B1304" t="s">
        <v>1303</v>
      </c>
      <c r="C1304" s="4">
        <v>-0.33907017589998001</v>
      </c>
      <c r="D1304" s="5">
        <v>0.58870879311183399</v>
      </c>
      <c r="E1304" s="6" t="s">
        <v>588</v>
      </c>
      <c r="F1304" s="4">
        <v>-0.40176356183010098</v>
      </c>
      <c r="G1304" s="5">
        <v>0.57169716723849895</v>
      </c>
      <c r="H1304" s="6">
        <v>0.61323010010638102</v>
      </c>
      <c r="I1304" s="4">
        <v>0.723917064101122</v>
      </c>
      <c r="J1304" s="5">
        <v>0.56315438342163504</v>
      </c>
      <c r="K1304" s="6" t="s">
        <v>588</v>
      </c>
      <c r="L1304" s="4">
        <v>0.14756595485471999</v>
      </c>
      <c r="M1304" s="5">
        <v>0.56673653753410502</v>
      </c>
      <c r="N1304" s="6">
        <v>0.99355309478240195</v>
      </c>
      <c r="O1304" s="4">
        <v>-0.130649281225761</v>
      </c>
      <c r="P1304" s="5">
        <v>0.59820372754231699</v>
      </c>
      <c r="Q1304" s="6">
        <v>0.86862302561030502</v>
      </c>
    </row>
    <row r="1305" spans="1:17" x14ac:dyDescent="0.5">
      <c r="A1305">
        <v>1116</v>
      </c>
      <c r="B1305" t="s">
        <v>1304</v>
      </c>
      <c r="C1305" s="4">
        <v>-0.36802994725545002</v>
      </c>
      <c r="D1305" s="5">
        <v>0.59542528499680503</v>
      </c>
      <c r="E1305" s="6" t="s">
        <v>588</v>
      </c>
      <c r="F1305" s="4">
        <v>-0.90475917502786196</v>
      </c>
      <c r="G1305" s="5">
        <v>0.58790002648434403</v>
      </c>
      <c r="H1305" s="6">
        <v>0.25172512957101301</v>
      </c>
      <c r="I1305" s="4">
        <v>0.16780806674483401</v>
      </c>
      <c r="J1305" s="5">
        <v>0.576969360813405</v>
      </c>
      <c r="K1305" s="6" t="s">
        <v>588</v>
      </c>
      <c r="L1305" s="4">
        <v>-0.76234621759169197</v>
      </c>
      <c r="M1305" s="5">
        <v>0.58978662879561505</v>
      </c>
      <c r="N1305" s="6">
        <v>0.98700942621078103</v>
      </c>
      <c r="O1305" s="4">
        <v>1.86732727313017</v>
      </c>
      <c r="P1305" s="5">
        <v>0.56643919282496902</v>
      </c>
      <c r="Q1305" s="6">
        <v>4.8627935080964302E-3</v>
      </c>
    </row>
    <row r="1306" spans="1:17" x14ac:dyDescent="0.5">
      <c r="A1306">
        <v>3396</v>
      </c>
      <c r="B1306" t="s">
        <v>1305</v>
      </c>
      <c r="C1306" s="4">
        <v>1.1761880835353</v>
      </c>
      <c r="D1306" s="5">
        <v>0.63842791431347501</v>
      </c>
      <c r="E1306" s="6" t="s">
        <v>588</v>
      </c>
      <c r="F1306" s="4">
        <v>-1.0389730702308599</v>
      </c>
      <c r="G1306" s="5">
        <v>0.65052016595016704</v>
      </c>
      <c r="H1306" s="6">
        <v>0.23436964527043899</v>
      </c>
      <c r="I1306" s="4">
        <v>-0.82764136243975694</v>
      </c>
      <c r="J1306" s="5">
        <v>0.65519520244159102</v>
      </c>
      <c r="K1306" s="6" t="s">
        <v>588</v>
      </c>
      <c r="L1306" s="4">
        <v>-1.44648914465372</v>
      </c>
      <c r="M1306" s="5">
        <v>0.65951689641650801</v>
      </c>
      <c r="N1306" s="6">
        <v>0.82332154006853397</v>
      </c>
      <c r="O1306" s="4">
        <v>2.1369154937890298</v>
      </c>
      <c r="P1306" s="5">
        <v>0.633000215124911</v>
      </c>
      <c r="Q1306" s="6">
        <v>3.9442397713523097E-3</v>
      </c>
    </row>
    <row r="1307" spans="1:17" x14ac:dyDescent="0.5">
      <c r="A1307">
        <v>869</v>
      </c>
      <c r="B1307" t="s">
        <v>1306</v>
      </c>
      <c r="C1307" s="4">
        <v>-4.1258404853750201E-3</v>
      </c>
      <c r="D1307" s="5">
        <v>0.57078518077623397</v>
      </c>
      <c r="E1307" s="6" t="s">
        <v>588</v>
      </c>
      <c r="F1307" s="4">
        <v>-1.5680439160177699</v>
      </c>
      <c r="G1307" s="5">
        <v>0.59231708717562803</v>
      </c>
      <c r="H1307" s="6">
        <v>7.3174169591720406E-2</v>
      </c>
      <c r="I1307" s="4">
        <v>-0.14048695575966499</v>
      </c>
      <c r="J1307" s="5">
        <v>0.56599949428123897</v>
      </c>
      <c r="K1307" s="6" t="s">
        <v>588</v>
      </c>
      <c r="L1307" s="4">
        <v>-0.57083833427401298</v>
      </c>
      <c r="M1307" s="5">
        <v>0.56891507211130898</v>
      </c>
      <c r="N1307" s="6">
        <v>0.99355309478240195</v>
      </c>
      <c r="O1307" s="4">
        <v>2.2834950465368302</v>
      </c>
      <c r="P1307" s="5">
        <v>0.53651064274809102</v>
      </c>
      <c r="Q1307" s="6">
        <v>3.7691590793217E-4</v>
      </c>
    </row>
    <row r="1308" spans="1:17" x14ac:dyDescent="0.5">
      <c r="A1308">
        <v>444</v>
      </c>
      <c r="B1308" t="s">
        <v>1307</v>
      </c>
      <c r="C1308" s="4">
        <v>-1.8843418805862398E-2</v>
      </c>
      <c r="D1308" s="5">
        <v>0.505770516319899</v>
      </c>
      <c r="E1308" s="6" t="s">
        <v>588</v>
      </c>
      <c r="F1308" s="4">
        <v>-1.22297384821097</v>
      </c>
      <c r="G1308" s="5">
        <v>0.51508368510161695</v>
      </c>
      <c r="H1308" s="6">
        <v>9.3532374800894394E-2</v>
      </c>
      <c r="I1308" s="4">
        <v>0.50583270140694503</v>
      </c>
      <c r="J1308" s="5">
        <v>0.47974654987558102</v>
      </c>
      <c r="K1308" s="6" t="s">
        <v>588</v>
      </c>
      <c r="L1308" s="4">
        <v>0.85190221221901896</v>
      </c>
      <c r="M1308" s="5">
        <v>0.46577396689625</v>
      </c>
      <c r="N1308" s="6">
        <v>0.96871797534048099</v>
      </c>
      <c r="O1308" s="4">
        <v>-0.11591764660913099</v>
      </c>
      <c r="P1308" s="5">
        <v>0.53664979639234101</v>
      </c>
      <c r="Q1308" s="6">
        <v>0.86987755281128798</v>
      </c>
    </row>
    <row r="1309" spans="1:17" x14ac:dyDescent="0.5">
      <c r="A1309">
        <v>449</v>
      </c>
      <c r="B1309" t="s">
        <v>1308</v>
      </c>
      <c r="C1309" s="4">
        <v>-0.139610245638213</v>
      </c>
      <c r="D1309" s="5">
        <v>0.481977602754115</v>
      </c>
      <c r="E1309" s="6" t="s">
        <v>588</v>
      </c>
      <c r="F1309" s="4">
        <v>1.50062377915493E-2</v>
      </c>
      <c r="G1309" s="5">
        <v>0.44825033044524898</v>
      </c>
      <c r="H1309" s="6">
        <v>0.98315006057713905</v>
      </c>
      <c r="I1309" s="4">
        <v>0.68978574556114802</v>
      </c>
      <c r="J1309" s="5">
        <v>0.44510045573440399</v>
      </c>
      <c r="K1309" s="6" t="s">
        <v>588</v>
      </c>
      <c r="L1309" s="4">
        <v>0.47416417254488902</v>
      </c>
      <c r="M1309" s="5">
        <v>0.44242817551521302</v>
      </c>
      <c r="N1309" s="6">
        <v>0.99355309478240195</v>
      </c>
      <c r="O1309" s="4">
        <v>-1.0393459102593701</v>
      </c>
      <c r="P1309" s="5">
        <v>0.56451354394444098</v>
      </c>
      <c r="Q1309" s="6">
        <v>0.116615191936566</v>
      </c>
    </row>
    <row r="1310" spans="1:17" x14ac:dyDescent="0.5">
      <c r="A1310">
        <v>629</v>
      </c>
      <c r="B1310" t="s">
        <v>1309</v>
      </c>
      <c r="C1310" s="4">
        <v>0.281346633749051</v>
      </c>
      <c r="D1310" s="5">
        <v>0.59342888490454104</v>
      </c>
      <c r="E1310" s="6" t="s">
        <v>588</v>
      </c>
      <c r="F1310" s="4">
        <v>-0.68054720783216405</v>
      </c>
      <c r="G1310" s="5">
        <v>0.59289627087413799</v>
      </c>
      <c r="H1310" s="6">
        <v>0.39050138445699301</v>
      </c>
      <c r="I1310" s="4">
        <v>-0.62205894321317501</v>
      </c>
      <c r="J1310" s="5">
        <v>0.60370505391235896</v>
      </c>
      <c r="K1310" s="6" t="s">
        <v>588</v>
      </c>
      <c r="L1310" s="4">
        <v>-0.72084555937822903</v>
      </c>
      <c r="M1310" s="5">
        <v>0.59855937258924596</v>
      </c>
      <c r="N1310" s="6">
        <v>0.98974401927980404</v>
      </c>
      <c r="O1310" s="4">
        <v>1.7421050766745201</v>
      </c>
      <c r="P1310" s="5">
        <v>0.578076913617663</v>
      </c>
      <c r="Q1310" s="6">
        <v>9.8751287051655895E-3</v>
      </c>
    </row>
    <row r="1311" spans="1:17" x14ac:dyDescent="0.5">
      <c r="A1311">
        <v>992</v>
      </c>
      <c r="B1311" t="s">
        <v>1310</v>
      </c>
      <c r="C1311" s="4">
        <v>0.117834562742889</v>
      </c>
      <c r="D1311" s="5">
        <v>0.49603272730881298</v>
      </c>
      <c r="E1311" s="6" t="s">
        <v>588</v>
      </c>
      <c r="F1311" s="4">
        <v>0.105882898977625</v>
      </c>
      <c r="G1311" s="5">
        <v>0.469868392359439</v>
      </c>
      <c r="H1311" s="6">
        <v>0.87546696605769003</v>
      </c>
      <c r="I1311" s="4">
        <v>0.18191142138091301</v>
      </c>
      <c r="J1311" s="5">
        <v>0.48189207600161899</v>
      </c>
      <c r="K1311" s="6" t="s">
        <v>588</v>
      </c>
      <c r="L1311" s="4">
        <v>-5.4042637623738503E-2</v>
      </c>
      <c r="M1311" s="5">
        <v>0.47951025828980098</v>
      </c>
      <c r="N1311" s="6">
        <v>0.99870367996760101</v>
      </c>
      <c r="O1311" s="4">
        <v>-0.35158624547768902</v>
      </c>
      <c r="P1311" s="5">
        <v>0.54195589313788795</v>
      </c>
      <c r="Q1311" s="6">
        <v>0.61408517690540099</v>
      </c>
    </row>
    <row r="1312" spans="1:17" x14ac:dyDescent="0.5">
      <c r="A1312">
        <v>1127</v>
      </c>
      <c r="B1312" t="s">
        <v>1311</v>
      </c>
      <c r="C1312" s="4">
        <v>-0.966151145833131</v>
      </c>
      <c r="D1312" s="5">
        <v>0.65770921615397704</v>
      </c>
      <c r="E1312" s="6" t="s">
        <v>588</v>
      </c>
      <c r="F1312" s="4">
        <v>-0.67663098033389801</v>
      </c>
      <c r="G1312" s="5">
        <v>0.64702991883149497</v>
      </c>
      <c r="H1312" s="6">
        <v>0.43515286950953702</v>
      </c>
      <c r="I1312" s="4">
        <v>-0.16143427421993001</v>
      </c>
      <c r="J1312" s="5">
        <v>0.64696347084813899</v>
      </c>
      <c r="K1312" s="6" t="s">
        <v>588</v>
      </c>
      <c r="L1312" s="4">
        <v>-9.4376918747894001E-2</v>
      </c>
      <c r="M1312" s="5">
        <v>0.64361418752398503</v>
      </c>
      <c r="N1312" s="6">
        <v>0.99355309478240195</v>
      </c>
      <c r="O1312" s="4">
        <v>1.8985933191348501</v>
      </c>
      <c r="P1312" s="5">
        <v>0.63874820876268601</v>
      </c>
      <c r="Q1312" s="6">
        <v>1.09288969902511E-2</v>
      </c>
    </row>
    <row r="1313" spans="1:17" x14ac:dyDescent="0.5">
      <c r="A1313">
        <v>1794</v>
      </c>
      <c r="B1313" t="s">
        <v>1312</v>
      </c>
      <c r="C1313" s="4">
        <v>-0.179407862445494</v>
      </c>
      <c r="D1313" s="5">
        <v>0.48192183293636398</v>
      </c>
      <c r="E1313" s="6" t="s">
        <v>588</v>
      </c>
      <c r="F1313" s="4">
        <v>1.0613754007879099</v>
      </c>
      <c r="G1313" s="5">
        <v>0.42272118417677601</v>
      </c>
      <c r="H1313" s="6">
        <v>8.3221540489398699E-2</v>
      </c>
      <c r="I1313" s="4">
        <v>-0.51834322596330895</v>
      </c>
      <c r="J1313" s="5">
        <v>0.484396530146259</v>
      </c>
      <c r="K1313" s="6" t="s">
        <v>588</v>
      </c>
      <c r="L1313" s="4">
        <v>-6.7024186687754603E-2</v>
      </c>
      <c r="M1313" s="5">
        <v>0.45548163036727302</v>
      </c>
      <c r="N1313" s="6">
        <v>0.99355309478240195</v>
      </c>
      <c r="O1313" s="4">
        <v>-0.29660012569135602</v>
      </c>
      <c r="P1313" s="5">
        <v>0.52412707202249698</v>
      </c>
      <c r="Q1313" s="6">
        <v>0.65814490987291197</v>
      </c>
    </row>
    <row r="1314" spans="1:17" x14ac:dyDescent="0.5">
      <c r="A1314">
        <v>416</v>
      </c>
      <c r="B1314" t="s">
        <v>1313</v>
      </c>
      <c r="C1314" s="4">
        <v>0.118907343295325</v>
      </c>
      <c r="D1314" s="5">
        <v>0.55531034188597195</v>
      </c>
      <c r="E1314" s="6" t="s">
        <v>588</v>
      </c>
      <c r="F1314" s="4">
        <v>7.39344522339178E-2</v>
      </c>
      <c r="G1314" s="5">
        <v>0.53502319007515398</v>
      </c>
      <c r="H1314" s="6">
        <v>0.92305718039114604</v>
      </c>
      <c r="I1314" s="4">
        <v>2.2193539456277101E-2</v>
      </c>
      <c r="J1314" s="5">
        <v>0.54615445529685502</v>
      </c>
      <c r="K1314" s="6" t="s">
        <v>588</v>
      </c>
      <c r="L1314" s="4">
        <v>-0.49794995732392899</v>
      </c>
      <c r="M1314" s="5">
        <v>0.55084007389353495</v>
      </c>
      <c r="N1314" s="6">
        <v>0.99355309478240195</v>
      </c>
      <c r="O1314" s="4">
        <v>0.28291462233840903</v>
      </c>
      <c r="P1314" s="5">
        <v>0.56664072109656904</v>
      </c>
      <c r="Q1314" s="6">
        <v>0.69813318319698703</v>
      </c>
    </row>
    <row r="1315" spans="1:17" x14ac:dyDescent="0.5">
      <c r="A1315">
        <v>1022</v>
      </c>
      <c r="B1315" t="s">
        <v>1314</v>
      </c>
      <c r="C1315" s="4">
        <v>0.72757183809505799</v>
      </c>
      <c r="D1315" s="5">
        <v>0.47068353755688502</v>
      </c>
      <c r="E1315" s="6" t="s">
        <v>588</v>
      </c>
      <c r="F1315" s="4">
        <v>-0.72348034926758198</v>
      </c>
      <c r="G1315" s="5">
        <v>0.48345029384177801</v>
      </c>
      <c r="H1315" s="6">
        <v>0.26279308598289702</v>
      </c>
      <c r="I1315" s="4">
        <v>-0.71681976462562402</v>
      </c>
      <c r="J1315" s="5">
        <v>0.50391922398776701</v>
      </c>
      <c r="K1315" s="6" t="s">
        <v>588</v>
      </c>
      <c r="L1315" s="4">
        <v>0.12608555202073099</v>
      </c>
      <c r="M1315" s="5">
        <v>0.46564344394226398</v>
      </c>
      <c r="N1315" s="6">
        <v>0.99355309478240195</v>
      </c>
      <c r="O1315" s="4">
        <v>0.586642723777417</v>
      </c>
      <c r="P1315" s="5">
        <v>0.49472096736101001</v>
      </c>
      <c r="Q1315" s="6">
        <v>0.32408642067375998</v>
      </c>
    </row>
    <row r="1316" spans="1:17" x14ac:dyDescent="0.5">
      <c r="A1316">
        <v>1114</v>
      </c>
      <c r="B1316" t="s">
        <v>1315</v>
      </c>
      <c r="C1316" s="4">
        <v>-0.13789496915159499</v>
      </c>
      <c r="D1316" s="5">
        <v>0.64131950151448902</v>
      </c>
      <c r="E1316" s="6" t="s">
        <v>588</v>
      </c>
      <c r="F1316" s="4">
        <v>-1.2749306564721099</v>
      </c>
      <c r="G1316" s="5">
        <v>0.64469820163932201</v>
      </c>
      <c r="H1316" s="6">
        <v>0.14452643157610401</v>
      </c>
      <c r="I1316" s="4">
        <v>-0.27723583947430103</v>
      </c>
      <c r="J1316" s="5">
        <v>0.63835978979443897</v>
      </c>
      <c r="K1316" s="6" t="s">
        <v>588</v>
      </c>
      <c r="L1316" s="4">
        <v>-0.49267059136581798</v>
      </c>
      <c r="M1316" s="5">
        <v>0.63722724906799</v>
      </c>
      <c r="N1316" s="6">
        <v>0.99355309478240195</v>
      </c>
      <c r="O1316" s="4">
        <v>2.1827320564638302</v>
      </c>
      <c r="P1316" s="5">
        <v>0.62423686557105196</v>
      </c>
      <c r="Q1316" s="6">
        <v>2.9082859582218201E-3</v>
      </c>
    </row>
    <row r="1317" spans="1:17" x14ac:dyDescent="0.5">
      <c r="A1317">
        <v>700</v>
      </c>
      <c r="B1317" t="s">
        <v>1316</v>
      </c>
      <c r="C1317" s="4">
        <v>0.47938322427829899</v>
      </c>
      <c r="D1317" s="5">
        <v>0.59913865396705501</v>
      </c>
      <c r="E1317" s="6" t="s">
        <v>588</v>
      </c>
      <c r="F1317" s="4">
        <v>-1.49358539937789</v>
      </c>
      <c r="G1317" s="5">
        <v>0.61958052507463501</v>
      </c>
      <c r="H1317" s="6">
        <v>8.8248670867190293E-2</v>
      </c>
      <c r="I1317" s="4">
        <v>7.8772584124214798E-2</v>
      </c>
      <c r="J1317" s="5">
        <v>0.59747846605431798</v>
      </c>
      <c r="K1317" s="6" t="s">
        <v>588</v>
      </c>
      <c r="L1317" s="4">
        <v>-0.81021726234389202</v>
      </c>
      <c r="M1317" s="5">
        <v>0.60915390349513598</v>
      </c>
      <c r="N1317" s="6">
        <v>0.98023281803876705</v>
      </c>
      <c r="O1317" s="4">
        <v>1.7456468533192699</v>
      </c>
      <c r="P1317" s="5">
        <v>0.58737895304680998</v>
      </c>
      <c r="Q1317" s="6">
        <v>1.09288969902511E-2</v>
      </c>
    </row>
    <row r="1318" spans="1:17" x14ac:dyDescent="0.5">
      <c r="A1318">
        <v>2504</v>
      </c>
      <c r="B1318" t="s">
        <v>1317</v>
      </c>
      <c r="C1318" s="4">
        <v>-2.16623509320635E-2</v>
      </c>
      <c r="D1318" s="5">
        <v>0.64004880405891595</v>
      </c>
      <c r="E1318" s="6" t="s">
        <v>588</v>
      </c>
      <c r="F1318" s="4">
        <v>-0.89989648600363903</v>
      </c>
      <c r="G1318" s="5">
        <v>0.64051069452734599</v>
      </c>
      <c r="H1318" s="6">
        <v>0.29357419546623198</v>
      </c>
      <c r="I1318" s="4">
        <v>-0.293911709899839</v>
      </c>
      <c r="J1318" s="5">
        <v>0.63946290542844397</v>
      </c>
      <c r="K1318" s="6" t="s">
        <v>588</v>
      </c>
      <c r="L1318" s="4">
        <v>-1.1785314624005601</v>
      </c>
      <c r="M1318" s="5">
        <v>0.64824816847196698</v>
      </c>
      <c r="N1318" s="6">
        <v>0.96871797534048099</v>
      </c>
      <c r="O1318" s="4">
        <v>2.3940020092360998</v>
      </c>
      <c r="P1318" s="5">
        <v>0.62122745224145803</v>
      </c>
      <c r="Q1318" s="6">
        <v>1.1226087746285E-3</v>
      </c>
    </row>
    <row r="1319" spans="1:17" x14ac:dyDescent="0.5">
      <c r="A1319">
        <v>684</v>
      </c>
      <c r="B1319" t="s">
        <v>1318</v>
      </c>
      <c r="C1319" s="4">
        <v>-0.48243150327865902</v>
      </c>
      <c r="D1319" s="5">
        <v>0.65814936700156201</v>
      </c>
      <c r="E1319" s="6" t="s">
        <v>588</v>
      </c>
      <c r="F1319" s="4">
        <v>-1.3777882003250099</v>
      </c>
      <c r="G1319" s="5">
        <v>0.65963309478011101</v>
      </c>
      <c r="H1319" s="6" t="s">
        <v>588</v>
      </c>
      <c r="I1319" s="4">
        <v>-0.62372307541828298</v>
      </c>
      <c r="J1319" s="5">
        <v>0.65724244044628299</v>
      </c>
      <c r="K1319" s="6" t="s">
        <v>588</v>
      </c>
      <c r="L1319" s="4">
        <v>0.13297238801578701</v>
      </c>
      <c r="M1319" s="5">
        <v>0.64743743679857102</v>
      </c>
      <c r="N1319" s="6" t="s">
        <v>588</v>
      </c>
      <c r="O1319" s="4">
        <v>2.3509703910061601</v>
      </c>
      <c r="P1319" s="5">
        <v>0.64170354893627002</v>
      </c>
      <c r="Q1319" s="6" t="s">
        <v>588</v>
      </c>
    </row>
    <row r="1320" spans="1:17" x14ac:dyDescent="0.5">
      <c r="A1320">
        <v>563</v>
      </c>
      <c r="B1320" t="s">
        <v>1319</v>
      </c>
      <c r="C1320" s="4">
        <v>1.2311024258949299</v>
      </c>
      <c r="D1320" s="5">
        <v>0.61993297095676803</v>
      </c>
      <c r="E1320" s="6" t="s">
        <v>588</v>
      </c>
      <c r="F1320" s="4">
        <v>-1.06743739159489</v>
      </c>
      <c r="G1320" s="5">
        <v>0.63590799093693096</v>
      </c>
      <c r="H1320" s="6">
        <v>0.213477800553312</v>
      </c>
      <c r="I1320" s="4">
        <v>-1.11218534493653</v>
      </c>
      <c r="J1320" s="5">
        <v>0.64706491460022897</v>
      </c>
      <c r="K1320" s="6" t="s">
        <v>588</v>
      </c>
      <c r="L1320" s="4">
        <v>-0.90091648455578199</v>
      </c>
      <c r="M1320" s="5">
        <v>0.636995686351151</v>
      </c>
      <c r="N1320" s="6">
        <v>0.98023281803876705</v>
      </c>
      <c r="O1320" s="4">
        <v>1.8494367951922701</v>
      </c>
      <c r="P1320" s="5">
        <v>0.616609087317326</v>
      </c>
      <c r="Q1320" s="6">
        <v>1.0210757273223899E-2</v>
      </c>
    </row>
    <row r="1321" spans="1:17" x14ac:dyDescent="0.5">
      <c r="A1321">
        <v>2829</v>
      </c>
      <c r="B1321" t="s">
        <v>1320</v>
      </c>
      <c r="C1321" s="4">
        <v>0.29278847037796302</v>
      </c>
      <c r="D1321" s="5">
        <v>0.56892714357636598</v>
      </c>
      <c r="E1321" s="6" t="s">
        <v>588</v>
      </c>
      <c r="F1321" s="4">
        <v>-2.0619012579318001</v>
      </c>
      <c r="G1321" s="5">
        <v>0.61063456103820701</v>
      </c>
      <c r="H1321" s="6">
        <v>3.2528895614983198E-2</v>
      </c>
      <c r="I1321" s="4">
        <v>-0.64600080467563503</v>
      </c>
      <c r="J1321" s="5">
        <v>0.58418906011430505</v>
      </c>
      <c r="K1321" s="6" t="s">
        <v>588</v>
      </c>
      <c r="L1321" s="4">
        <v>0.40939081894217599</v>
      </c>
      <c r="M1321" s="5">
        <v>0.55066747114635595</v>
      </c>
      <c r="N1321" s="6">
        <v>0.99355309478240195</v>
      </c>
      <c r="O1321" s="4">
        <v>2.0057227732872902</v>
      </c>
      <c r="P1321" s="5">
        <v>0.54659542663727401</v>
      </c>
      <c r="Q1321" s="6">
        <v>1.8292051405551001E-3</v>
      </c>
    </row>
    <row r="1322" spans="1:17" x14ac:dyDescent="0.5">
      <c r="A1322">
        <v>2777</v>
      </c>
      <c r="B1322" t="s">
        <v>1321</v>
      </c>
      <c r="C1322" s="4">
        <v>-0.83268114260515402</v>
      </c>
      <c r="D1322" s="5">
        <v>0.61152462483752201</v>
      </c>
      <c r="E1322" s="6" t="s">
        <v>588</v>
      </c>
      <c r="F1322" s="4">
        <v>-1.01017032693419</v>
      </c>
      <c r="G1322" s="5">
        <v>0.59762628718183997</v>
      </c>
      <c r="H1322" s="6">
        <v>0.20980881962050099</v>
      </c>
      <c r="I1322" s="4">
        <v>-0.44791511304450798</v>
      </c>
      <c r="J1322" s="5">
        <v>0.59739476239911404</v>
      </c>
      <c r="K1322" s="6" t="s">
        <v>588</v>
      </c>
      <c r="L1322" s="4">
        <v>0.47697448227737399</v>
      </c>
      <c r="M1322" s="5">
        <v>0.57296336484123001</v>
      </c>
      <c r="N1322" s="6">
        <v>0.99355309478240195</v>
      </c>
      <c r="O1322" s="4">
        <v>1.8137921003064801</v>
      </c>
      <c r="P1322" s="5">
        <v>0.57341996048755195</v>
      </c>
      <c r="Q1322" s="6">
        <v>6.7535644524821699E-3</v>
      </c>
    </row>
    <row r="1323" spans="1:17" x14ac:dyDescent="0.5">
      <c r="A1323">
        <v>138</v>
      </c>
      <c r="B1323" t="s">
        <v>1322</v>
      </c>
      <c r="C1323" s="4">
        <v>-4.11152072491116E-2</v>
      </c>
      <c r="D1323" s="5">
        <v>0.67768911736172799</v>
      </c>
      <c r="E1323" s="6" t="s">
        <v>588</v>
      </c>
      <c r="F1323" s="4">
        <v>-1.2074332965146299</v>
      </c>
      <c r="G1323" s="5">
        <v>0.67763098545236</v>
      </c>
      <c r="H1323" s="6">
        <v>0.19063922349729501</v>
      </c>
      <c r="I1323" s="4">
        <v>0.24910410039734099</v>
      </c>
      <c r="J1323" s="5">
        <v>0.67759915709105001</v>
      </c>
      <c r="K1323" s="6" t="s">
        <v>588</v>
      </c>
      <c r="L1323" s="4">
        <v>-0.85762398827409403</v>
      </c>
      <c r="M1323" s="5">
        <v>0.67767474463182398</v>
      </c>
      <c r="N1323" s="6">
        <v>0.98700942621078103</v>
      </c>
      <c r="O1323" s="4">
        <v>1.85706839164049</v>
      </c>
      <c r="P1323" s="5">
        <v>0.67741067166260405</v>
      </c>
      <c r="Q1323" s="6">
        <v>1.91559203302956E-2</v>
      </c>
    </row>
    <row r="1324" spans="1:17" x14ac:dyDescent="0.5">
      <c r="A1324">
        <v>134</v>
      </c>
      <c r="B1324" t="s">
        <v>1323</v>
      </c>
      <c r="C1324" s="4">
        <v>0.40350244967384002</v>
      </c>
      <c r="D1324" s="5">
        <v>0.45364572204102199</v>
      </c>
      <c r="E1324" s="6" t="s">
        <v>588</v>
      </c>
      <c r="F1324" s="4">
        <v>-0.283036524817808</v>
      </c>
      <c r="G1324" s="5">
        <v>0.44534137546118802</v>
      </c>
      <c r="H1324" s="6">
        <v>0.64761343469814103</v>
      </c>
      <c r="I1324" s="4">
        <v>-0.186713384778745</v>
      </c>
      <c r="J1324" s="5">
        <v>0.46204746541804198</v>
      </c>
      <c r="K1324" s="6" t="s">
        <v>588</v>
      </c>
      <c r="L1324" s="4">
        <v>0.122831066769599</v>
      </c>
      <c r="M1324" s="5">
        <v>0.44019892815344203</v>
      </c>
      <c r="N1324" s="6">
        <v>0.99355309478240195</v>
      </c>
      <c r="O1324" s="4">
        <v>-5.6583606846885501E-2</v>
      </c>
      <c r="P1324" s="5">
        <v>0.50351430935069896</v>
      </c>
      <c r="Q1324" s="6">
        <v>0.93299733815224795</v>
      </c>
    </row>
    <row r="1325" spans="1:17" x14ac:dyDescent="0.5">
      <c r="A1325">
        <v>531</v>
      </c>
      <c r="B1325" t="s">
        <v>1324</v>
      </c>
      <c r="C1325" s="4">
        <v>-0.13958697678312301</v>
      </c>
      <c r="D1325" s="5">
        <v>0.64461664614398095</v>
      </c>
      <c r="E1325" s="6" t="s">
        <v>588</v>
      </c>
      <c r="F1325" s="4">
        <v>-1.4947246048945599</v>
      </c>
      <c r="G1325" s="5">
        <v>0.65254383908319002</v>
      </c>
      <c r="H1325" s="6">
        <v>0.102006361458799</v>
      </c>
      <c r="I1325" s="4">
        <v>-0.80003345584367103</v>
      </c>
      <c r="J1325" s="5">
        <v>0.65060270535947595</v>
      </c>
      <c r="K1325" s="6" t="s">
        <v>588</v>
      </c>
      <c r="L1325" s="4">
        <v>-0.12967485985013699</v>
      </c>
      <c r="M1325" s="5">
        <v>0.63693313557032605</v>
      </c>
      <c r="N1325" s="6">
        <v>0.99355309478240195</v>
      </c>
      <c r="O1325" s="4">
        <v>2.5640198973714901</v>
      </c>
      <c r="P1325" s="5">
        <v>0.62413489840762904</v>
      </c>
      <c r="Q1325" s="6">
        <v>5.96952592300745E-4</v>
      </c>
    </row>
    <row r="1326" spans="1:17" x14ac:dyDescent="0.5">
      <c r="A1326">
        <v>181</v>
      </c>
      <c r="B1326" t="s">
        <v>1325</v>
      </c>
      <c r="C1326" s="4">
        <v>-0.80407014246033703</v>
      </c>
      <c r="D1326" s="5">
        <v>0.61556095693209301</v>
      </c>
      <c r="E1326" s="6" t="s">
        <v>588</v>
      </c>
      <c r="F1326" s="4">
        <v>-0.17374501026321601</v>
      </c>
      <c r="G1326" s="5">
        <v>0.58686648179671197</v>
      </c>
      <c r="H1326" s="6">
        <v>0.83351371453046397</v>
      </c>
      <c r="I1326" s="4">
        <v>-0.31922908192021898</v>
      </c>
      <c r="J1326" s="5">
        <v>0.59987115438514904</v>
      </c>
      <c r="K1326" s="6" t="s">
        <v>588</v>
      </c>
      <c r="L1326" s="4">
        <v>-0.54461438981584398</v>
      </c>
      <c r="M1326" s="5">
        <v>0.59794150304972404</v>
      </c>
      <c r="N1326" s="6">
        <v>0.99355309478240195</v>
      </c>
      <c r="O1326" s="4">
        <v>1.84165862445962</v>
      </c>
      <c r="P1326" s="5">
        <v>0.58003418519924599</v>
      </c>
      <c r="Q1326" s="6">
        <v>6.5340699192070499E-3</v>
      </c>
    </row>
    <row r="1327" spans="1:17" x14ac:dyDescent="0.5">
      <c r="A1327">
        <v>3440</v>
      </c>
      <c r="B1327" t="s">
        <v>1326</v>
      </c>
      <c r="C1327" s="4">
        <v>0.60165123612770599</v>
      </c>
      <c r="D1327" s="5">
        <v>0.58917389253235897</v>
      </c>
      <c r="E1327" s="6" t="s">
        <v>588</v>
      </c>
      <c r="F1327" s="4">
        <v>-0.68495688859855497</v>
      </c>
      <c r="G1327" s="5">
        <v>0.59549718206202795</v>
      </c>
      <c r="H1327" s="6">
        <v>0.38942110511389499</v>
      </c>
      <c r="I1327" s="4">
        <v>-2.0128516767806901</v>
      </c>
      <c r="J1327" s="5">
        <v>0.64626441792706601</v>
      </c>
      <c r="K1327" s="6" t="s">
        <v>588</v>
      </c>
      <c r="L1327" s="4">
        <v>-5.3425369478056102E-2</v>
      </c>
      <c r="M1327" s="5">
        <v>0.58692151187643105</v>
      </c>
      <c r="N1327" s="6">
        <v>0.99870367996760101</v>
      </c>
      <c r="O1327" s="4">
        <v>2.1495826987295898</v>
      </c>
      <c r="P1327" s="5">
        <v>0.57252704153400502</v>
      </c>
      <c r="Q1327" s="6">
        <v>1.4372323058035601E-3</v>
      </c>
    </row>
    <row r="1328" spans="1:17" x14ac:dyDescent="0.5">
      <c r="A1328">
        <v>2171</v>
      </c>
      <c r="B1328" t="s">
        <v>1327</v>
      </c>
      <c r="C1328" s="4">
        <v>-0.31228372076573402</v>
      </c>
      <c r="D1328" s="5">
        <v>0.60780783511070402</v>
      </c>
      <c r="E1328" s="6" t="s">
        <v>588</v>
      </c>
      <c r="F1328" s="4">
        <v>-0.38633133152669602</v>
      </c>
      <c r="G1328" s="5">
        <v>0.59287626655293102</v>
      </c>
      <c r="H1328" s="6">
        <v>0.64119696060217202</v>
      </c>
      <c r="I1328" s="4">
        <v>-0.33913130661586499</v>
      </c>
      <c r="J1328" s="5">
        <v>0.60123222571485602</v>
      </c>
      <c r="K1328" s="6" t="s">
        <v>588</v>
      </c>
      <c r="L1328" s="4">
        <v>-0.13531432118077799</v>
      </c>
      <c r="M1328" s="5">
        <v>0.59226733465054604</v>
      </c>
      <c r="N1328" s="6">
        <v>0.99355309478240195</v>
      </c>
      <c r="O1328" s="4">
        <v>1.1730606800890699</v>
      </c>
      <c r="P1328" s="5">
        <v>0.59322673969461703</v>
      </c>
      <c r="Q1328" s="6">
        <v>9.2161255174294299E-2</v>
      </c>
    </row>
    <row r="1329" spans="1:17" x14ac:dyDescent="0.5">
      <c r="A1329">
        <v>1828</v>
      </c>
      <c r="B1329" t="s">
        <v>1328</v>
      </c>
      <c r="C1329" s="4">
        <v>0.201517172185155</v>
      </c>
      <c r="D1329" s="5">
        <v>0.62350639739639202</v>
      </c>
      <c r="E1329" s="6" t="s">
        <v>588</v>
      </c>
      <c r="F1329" s="4">
        <v>-0.79922488677946102</v>
      </c>
      <c r="G1329" s="5">
        <v>0.623801523680517</v>
      </c>
      <c r="H1329" s="6">
        <v>0.337127498804282</v>
      </c>
      <c r="I1329" s="4">
        <v>-0.99483572026229605</v>
      </c>
      <c r="J1329" s="5">
        <v>0.63667804958771901</v>
      </c>
      <c r="K1329" s="6" t="s">
        <v>588</v>
      </c>
      <c r="L1329" s="4">
        <v>-0.53625721936720006</v>
      </c>
      <c r="M1329" s="5">
        <v>0.62311162088337402</v>
      </c>
      <c r="N1329" s="6">
        <v>0.99355309478240195</v>
      </c>
      <c r="O1329" s="4">
        <v>2.1288006542238</v>
      </c>
      <c r="P1329" s="5">
        <v>0.60679376269835505</v>
      </c>
      <c r="Q1329" s="6">
        <v>2.8109515259863499E-3</v>
      </c>
    </row>
    <row r="1330" spans="1:17" x14ac:dyDescent="0.5">
      <c r="A1330">
        <v>22</v>
      </c>
      <c r="B1330" t="s">
        <v>1329</v>
      </c>
      <c r="C1330" s="4">
        <v>-0.39568552332293699</v>
      </c>
      <c r="D1330" s="5">
        <v>0.59931241789616696</v>
      </c>
      <c r="E1330" s="6" t="s">
        <v>588</v>
      </c>
      <c r="F1330" s="4">
        <v>-0.67891366037971101</v>
      </c>
      <c r="G1330" s="5">
        <v>0.58686018745010105</v>
      </c>
      <c r="H1330" s="6">
        <v>0.38667336535082297</v>
      </c>
      <c r="I1330" s="4">
        <v>-9.3746856123330502E-2</v>
      </c>
      <c r="J1330" s="5">
        <v>0.58582455243127396</v>
      </c>
      <c r="K1330" s="6" t="s">
        <v>588</v>
      </c>
      <c r="L1330" s="4">
        <v>-0.60905170652159002</v>
      </c>
      <c r="M1330" s="5">
        <v>0.58999031425590698</v>
      </c>
      <c r="N1330" s="6">
        <v>0.99355309478240195</v>
      </c>
      <c r="O1330" s="4">
        <v>1.7773977463475701</v>
      </c>
      <c r="P1330" s="5">
        <v>0.57188234364215595</v>
      </c>
      <c r="Q1330" s="6">
        <v>7.8292391004421095E-3</v>
      </c>
    </row>
    <row r="1331" spans="1:17" x14ac:dyDescent="0.5">
      <c r="A1331">
        <v>420</v>
      </c>
      <c r="B1331" t="s">
        <v>1330</v>
      </c>
      <c r="C1331" s="4">
        <v>-0.286622624683184</v>
      </c>
      <c r="D1331" s="5">
        <v>0.61002780212526098</v>
      </c>
      <c r="E1331" s="6" t="s">
        <v>588</v>
      </c>
      <c r="F1331" s="4">
        <v>-1.1773650201657999</v>
      </c>
      <c r="G1331" s="5">
        <v>0.61163917347000096</v>
      </c>
      <c r="H1331" s="6">
        <v>0.156817466207544</v>
      </c>
      <c r="I1331" s="4">
        <v>-0.57993816639217</v>
      </c>
      <c r="J1331" s="5">
        <v>0.61064560977110804</v>
      </c>
      <c r="K1331" s="6" t="s">
        <v>588</v>
      </c>
      <c r="L1331" s="4">
        <v>-2.8927813984328502E-3</v>
      </c>
      <c r="M1331" s="5">
        <v>0.59250414718526501</v>
      </c>
      <c r="N1331" s="6">
        <v>0.99882080172518395</v>
      </c>
      <c r="O1331" s="4">
        <v>2.0468185926395801</v>
      </c>
      <c r="P1331" s="5">
        <v>0.58201281777337899</v>
      </c>
      <c r="Q1331" s="6">
        <v>2.7556582084618899E-3</v>
      </c>
    </row>
    <row r="1332" spans="1:17" x14ac:dyDescent="0.5">
      <c r="A1332">
        <v>1561</v>
      </c>
      <c r="B1332" t="s">
        <v>1331</v>
      </c>
      <c r="C1332" s="4">
        <v>0.49223406816537102</v>
      </c>
      <c r="D1332" s="5">
        <v>0.56412049981744405</v>
      </c>
      <c r="E1332" s="6" t="s">
        <v>588</v>
      </c>
      <c r="F1332" s="4">
        <v>-1.2766610022184901</v>
      </c>
      <c r="G1332" s="5">
        <v>0.58054288444551905</v>
      </c>
      <c r="H1332" s="6">
        <v>0.11464932556416101</v>
      </c>
      <c r="I1332" s="4">
        <v>-0.30790165861022001</v>
      </c>
      <c r="J1332" s="5">
        <v>0.569817281965323</v>
      </c>
      <c r="K1332" s="6" t="s">
        <v>588</v>
      </c>
      <c r="L1332" s="4">
        <v>0.23195946605280901</v>
      </c>
      <c r="M1332" s="5">
        <v>0.55207997451577095</v>
      </c>
      <c r="N1332" s="6">
        <v>0.99355309478240195</v>
      </c>
      <c r="O1332" s="4">
        <v>0.86036912661053</v>
      </c>
      <c r="P1332" s="5">
        <v>0.56733044108594899</v>
      </c>
      <c r="Q1332" s="6">
        <v>0.20208929715518001</v>
      </c>
    </row>
    <row r="1333" spans="1:17" x14ac:dyDescent="0.5">
      <c r="A1333">
        <v>1051</v>
      </c>
      <c r="B1333" t="s">
        <v>1332</v>
      </c>
      <c r="C1333" s="4">
        <v>0.30760685558138801</v>
      </c>
      <c r="D1333" s="5">
        <v>0.62480327829360205</v>
      </c>
      <c r="E1333" s="6" t="s">
        <v>588</v>
      </c>
      <c r="F1333" s="4">
        <v>-1.4439990491086701</v>
      </c>
      <c r="G1333" s="5">
        <v>0.63701398790572406</v>
      </c>
      <c r="H1333" s="6">
        <v>0.10580139873686099</v>
      </c>
      <c r="I1333" s="4">
        <v>-3.75370194888495E-2</v>
      </c>
      <c r="J1333" s="5">
        <v>0.62275177773296997</v>
      </c>
      <c r="K1333" s="6" t="s">
        <v>588</v>
      </c>
      <c r="L1333" s="4">
        <v>-0.53486627883682403</v>
      </c>
      <c r="M1333" s="5">
        <v>0.62558138959308096</v>
      </c>
      <c r="N1333" s="6">
        <v>0.99355309478240195</v>
      </c>
      <c r="O1333" s="4">
        <v>1.70879549185295</v>
      </c>
      <c r="P1333" s="5">
        <v>0.61392562532353501</v>
      </c>
      <c r="Q1333" s="6">
        <v>1.74609441273329E-2</v>
      </c>
    </row>
    <row r="1334" spans="1:17" x14ac:dyDescent="0.5">
      <c r="A1334">
        <v>582</v>
      </c>
      <c r="B1334" t="s">
        <v>1333</v>
      </c>
      <c r="C1334" s="4">
        <v>-0.24742107530094501</v>
      </c>
      <c r="D1334" s="5">
        <v>0.652249186325636</v>
      </c>
      <c r="E1334" s="6" t="s">
        <v>588</v>
      </c>
      <c r="F1334" s="4">
        <v>-0.87968558371266803</v>
      </c>
      <c r="G1334" s="5">
        <v>0.65050747871606696</v>
      </c>
      <c r="H1334" s="6">
        <v>0.31045247221574401</v>
      </c>
      <c r="I1334" s="4">
        <v>-0.508305954407413</v>
      </c>
      <c r="J1334" s="5">
        <v>0.65243492195534203</v>
      </c>
      <c r="K1334" s="6" t="s">
        <v>588</v>
      </c>
      <c r="L1334" s="4">
        <v>-0.89224249516744503</v>
      </c>
      <c r="M1334" s="5">
        <v>0.65332734139669901</v>
      </c>
      <c r="N1334" s="6">
        <v>0.98023281803876705</v>
      </c>
      <c r="O1334" s="4">
        <v>2.52765510858847</v>
      </c>
      <c r="P1334" s="5">
        <v>0.63394913203860803</v>
      </c>
      <c r="Q1334" s="6">
        <v>7.8594685902906797E-4</v>
      </c>
    </row>
    <row r="1335" spans="1:17" x14ac:dyDescent="0.5">
      <c r="A1335">
        <v>2556</v>
      </c>
      <c r="B1335" t="s">
        <v>1334</v>
      </c>
      <c r="C1335" s="4">
        <v>-0.139683715138193</v>
      </c>
      <c r="D1335" s="5">
        <v>0.52733201917947803</v>
      </c>
      <c r="E1335" s="6" t="s">
        <v>588</v>
      </c>
      <c r="F1335" s="4">
        <v>0.91698217658953995</v>
      </c>
      <c r="G1335" s="5">
        <v>0.480192054659623</v>
      </c>
      <c r="H1335" s="6">
        <v>0.15955098880686999</v>
      </c>
      <c r="I1335" s="4">
        <v>0.45288810807229302</v>
      </c>
      <c r="J1335" s="5">
        <v>0.50038157653392701</v>
      </c>
      <c r="K1335" s="6" t="s">
        <v>588</v>
      </c>
      <c r="L1335" s="4">
        <v>-0.43417371524762099</v>
      </c>
      <c r="M1335" s="5">
        <v>0.51603390594531795</v>
      </c>
      <c r="N1335" s="6">
        <v>0.99355309478240195</v>
      </c>
      <c r="O1335" s="4">
        <v>-0.79601285427601798</v>
      </c>
      <c r="P1335" s="5">
        <v>0.58628030600675196</v>
      </c>
      <c r="Q1335" s="6">
        <v>0.25600376745883802</v>
      </c>
    </row>
    <row r="1336" spans="1:17" x14ac:dyDescent="0.5">
      <c r="A1336">
        <v>2600</v>
      </c>
      <c r="B1336" t="s">
        <v>1335</v>
      </c>
      <c r="C1336" s="4">
        <v>-3.55746780569689E-2</v>
      </c>
      <c r="D1336" s="5">
        <v>0.62469484963414601</v>
      </c>
      <c r="E1336" s="6" t="s">
        <v>588</v>
      </c>
      <c r="F1336" s="4">
        <v>-1.30412743578121</v>
      </c>
      <c r="G1336" s="5">
        <v>0.63059392329043795</v>
      </c>
      <c r="H1336" s="6">
        <v>0.13447467638907301</v>
      </c>
      <c r="I1336" s="4">
        <v>-0.280354581578661</v>
      </c>
      <c r="J1336" s="5">
        <v>0.62226445665016195</v>
      </c>
      <c r="K1336" s="6" t="s">
        <v>588</v>
      </c>
      <c r="L1336" s="4">
        <v>-0.16015121336813401</v>
      </c>
      <c r="M1336" s="5">
        <v>0.61589401904333996</v>
      </c>
      <c r="N1336" s="6">
        <v>0.99355309478240195</v>
      </c>
      <c r="O1336" s="4">
        <v>1.78020790878498</v>
      </c>
      <c r="P1336" s="5">
        <v>0.60869535536249497</v>
      </c>
      <c r="Q1336" s="6">
        <v>1.23461582179105E-2</v>
      </c>
    </row>
    <row r="1337" spans="1:17" x14ac:dyDescent="0.5">
      <c r="A1337">
        <v>1826</v>
      </c>
      <c r="B1337" t="s">
        <v>1336</v>
      </c>
      <c r="C1337" s="4">
        <v>0.12740374584292199</v>
      </c>
      <c r="D1337" s="5">
        <v>0.52125226593396801</v>
      </c>
      <c r="E1337" s="6" t="s">
        <v>588</v>
      </c>
      <c r="F1337" s="4">
        <v>0.76005427376949397</v>
      </c>
      <c r="G1337" s="5">
        <v>0.48514506409274999</v>
      </c>
      <c r="H1337" s="6">
        <v>0.24196560048297999</v>
      </c>
      <c r="I1337" s="4">
        <v>-0.17843744988115001</v>
      </c>
      <c r="J1337" s="5">
        <v>0.51817535372917101</v>
      </c>
      <c r="K1337" s="6" t="s">
        <v>588</v>
      </c>
      <c r="L1337" s="4">
        <v>-0.43015130143962899</v>
      </c>
      <c r="M1337" s="5">
        <v>0.51605361672442096</v>
      </c>
      <c r="N1337" s="6">
        <v>0.99355309478240195</v>
      </c>
      <c r="O1337" s="4">
        <v>-0.278869268291637</v>
      </c>
      <c r="P1337" s="5">
        <v>0.56015707203821496</v>
      </c>
      <c r="Q1337" s="6">
        <v>0.69897543445156596</v>
      </c>
    </row>
    <row r="1338" spans="1:17" x14ac:dyDescent="0.5">
      <c r="A1338">
        <v>1008</v>
      </c>
      <c r="B1338" t="s">
        <v>1337</v>
      </c>
      <c r="C1338" s="4">
        <v>3.5559773349423097E-2</v>
      </c>
      <c r="D1338" s="5">
        <v>0.646576515190465</v>
      </c>
      <c r="E1338" s="6" t="s">
        <v>588</v>
      </c>
      <c r="F1338" s="4">
        <v>-1.1719252811738301</v>
      </c>
      <c r="G1338" s="5">
        <v>0.64864281717572603</v>
      </c>
      <c r="H1338" s="6">
        <v>0.183445959663048</v>
      </c>
      <c r="I1338" s="4">
        <v>0.16137695755079001</v>
      </c>
      <c r="J1338" s="5">
        <v>0.64043440512924199</v>
      </c>
      <c r="K1338" s="6" t="s">
        <v>588</v>
      </c>
      <c r="L1338" s="4">
        <v>-0.53934843014064304</v>
      </c>
      <c r="M1338" s="5">
        <v>0.64419495234744495</v>
      </c>
      <c r="N1338" s="6">
        <v>0.99355309478240195</v>
      </c>
      <c r="O1338" s="4">
        <v>1.5143369804142599</v>
      </c>
      <c r="P1338" s="5">
        <v>0.63800959425884995</v>
      </c>
      <c r="Q1338" s="6">
        <v>4.25829195565414E-2</v>
      </c>
    </row>
    <row r="1339" spans="1:17" x14ac:dyDescent="0.5">
      <c r="A1339">
        <v>1562</v>
      </c>
      <c r="B1339" t="s">
        <v>1338</v>
      </c>
      <c r="C1339" s="4">
        <v>-7.0179550358264106E-2</v>
      </c>
      <c r="D1339" s="5">
        <v>0.665849530425073</v>
      </c>
      <c r="E1339" s="6" t="s">
        <v>588</v>
      </c>
      <c r="F1339" s="4">
        <v>-1.1517938217957699</v>
      </c>
      <c r="G1339" s="5">
        <v>0.667035225167669</v>
      </c>
      <c r="H1339" s="6">
        <v>0.204266325880639</v>
      </c>
      <c r="I1339" s="4">
        <v>0.21485093565778901</v>
      </c>
      <c r="J1339" s="5">
        <v>0.66178351956140902</v>
      </c>
      <c r="K1339" s="6" t="s">
        <v>588</v>
      </c>
      <c r="L1339" s="4">
        <v>-0.93397438265216504</v>
      </c>
      <c r="M1339" s="5">
        <v>0.66699219132234999</v>
      </c>
      <c r="N1339" s="6">
        <v>0.98023281803876705</v>
      </c>
      <c r="O1339" s="4">
        <v>1.9410968191484199</v>
      </c>
      <c r="P1339" s="5">
        <v>0.65853522545585597</v>
      </c>
      <c r="Q1339" s="6">
        <v>1.15968410157463E-2</v>
      </c>
    </row>
    <row r="1340" spans="1:17" x14ac:dyDescent="0.5">
      <c r="A1340">
        <v>3357</v>
      </c>
      <c r="B1340" t="s">
        <v>1339</v>
      </c>
      <c r="C1340" s="4">
        <v>7.5727245240544805E-2</v>
      </c>
      <c r="D1340" s="5">
        <v>0.57521853152380098</v>
      </c>
      <c r="E1340" s="6" t="s">
        <v>588</v>
      </c>
      <c r="F1340" s="4">
        <v>-0.87217592400167299</v>
      </c>
      <c r="G1340" s="5">
        <v>0.57750483048312096</v>
      </c>
      <c r="H1340" s="6">
        <v>0.25954368475560802</v>
      </c>
      <c r="I1340" s="4">
        <v>-0.71449650382075502</v>
      </c>
      <c r="J1340" s="5">
        <v>0.58995587426568497</v>
      </c>
      <c r="K1340" s="6" t="s">
        <v>588</v>
      </c>
      <c r="L1340" s="4">
        <v>-0.59797241798589496</v>
      </c>
      <c r="M1340" s="5">
        <v>0.57642506034936203</v>
      </c>
      <c r="N1340" s="6">
        <v>0.99355309478240195</v>
      </c>
      <c r="O1340" s="4">
        <v>2.1089176005677799</v>
      </c>
      <c r="P1340" s="5">
        <v>0.54610484153416206</v>
      </c>
      <c r="Q1340" s="6">
        <v>1.1145427190758399E-3</v>
      </c>
    </row>
    <row r="1341" spans="1:17" x14ac:dyDescent="0.5">
      <c r="A1341">
        <v>2435</v>
      </c>
      <c r="B1341" t="s">
        <v>1340</v>
      </c>
      <c r="C1341" s="4">
        <v>-0.93126650128452704</v>
      </c>
      <c r="D1341" s="5">
        <v>0.64106579212749704</v>
      </c>
      <c r="E1341" s="6" t="s">
        <v>588</v>
      </c>
      <c r="F1341" s="4">
        <v>-0.31723457511081499</v>
      </c>
      <c r="G1341" s="5">
        <v>0.62177207761381603</v>
      </c>
      <c r="H1341" s="6">
        <v>0.70999773909884101</v>
      </c>
      <c r="I1341" s="4">
        <v>5.6508477872925698E-2</v>
      </c>
      <c r="J1341" s="5">
        <v>0.62334950405755496</v>
      </c>
      <c r="K1341" s="6" t="s">
        <v>588</v>
      </c>
      <c r="L1341" s="4">
        <v>-0.568943767369403</v>
      </c>
      <c r="M1341" s="5">
        <v>0.627534535372966</v>
      </c>
      <c r="N1341" s="6">
        <v>0.99355309478240195</v>
      </c>
      <c r="O1341" s="4">
        <v>1.76093636589182</v>
      </c>
      <c r="P1341" s="5">
        <v>0.61631598137392496</v>
      </c>
      <c r="Q1341" s="6">
        <v>1.4727279162025E-2</v>
      </c>
    </row>
    <row r="1342" spans="1:17" x14ac:dyDescent="0.5">
      <c r="A1342">
        <v>2803</v>
      </c>
      <c r="B1342" t="s">
        <v>1341</v>
      </c>
      <c r="C1342" s="4">
        <v>-0.78473795666827595</v>
      </c>
      <c r="D1342" s="5">
        <v>0.64337150502820895</v>
      </c>
      <c r="E1342" s="6" t="s">
        <v>588</v>
      </c>
      <c r="F1342" s="4">
        <v>-0.74419698576522297</v>
      </c>
      <c r="G1342" s="5">
        <v>0.63216740658952997</v>
      </c>
      <c r="H1342" s="6">
        <v>0.37934299573214197</v>
      </c>
      <c r="I1342" s="4">
        <v>-0.15255459361184101</v>
      </c>
      <c r="J1342" s="5">
        <v>0.63120710594545104</v>
      </c>
      <c r="K1342" s="6" t="s">
        <v>588</v>
      </c>
      <c r="L1342" s="4">
        <v>-7.2413858447234303E-2</v>
      </c>
      <c r="M1342" s="5">
        <v>0.62686631566737205</v>
      </c>
      <c r="N1342" s="6">
        <v>0.99870367996760101</v>
      </c>
      <c r="O1342" s="4">
        <v>1.7539033944925699</v>
      </c>
      <c r="P1342" s="5">
        <v>0.62230486390800199</v>
      </c>
      <c r="Q1342" s="6">
        <v>1.6072193510818299E-2</v>
      </c>
    </row>
    <row r="1343" spans="1:17" x14ac:dyDescent="0.5">
      <c r="A1343">
        <v>349</v>
      </c>
      <c r="B1343" t="s">
        <v>1342</v>
      </c>
      <c r="C1343" s="4">
        <v>0.21536328662256399</v>
      </c>
      <c r="D1343" s="5">
        <v>0.56633394661018999</v>
      </c>
      <c r="E1343" s="6" t="s">
        <v>588</v>
      </c>
      <c r="F1343" s="4">
        <v>-0.68846447999544003</v>
      </c>
      <c r="G1343" s="5">
        <v>0.56550847802911597</v>
      </c>
      <c r="H1343" s="6">
        <v>0.36278125602990902</v>
      </c>
      <c r="I1343" s="4">
        <v>-1.5591302030816501</v>
      </c>
      <c r="J1343" s="5">
        <v>0.61122559250152597</v>
      </c>
      <c r="K1343" s="6" t="s">
        <v>588</v>
      </c>
      <c r="L1343" s="4">
        <v>9.6763664705642599E-2</v>
      </c>
      <c r="M1343" s="5">
        <v>0.55246538226236597</v>
      </c>
      <c r="N1343" s="6">
        <v>0.99355309478240195</v>
      </c>
      <c r="O1343" s="4">
        <v>1.93546773174888</v>
      </c>
      <c r="P1343" s="5">
        <v>0.54333115399312304</v>
      </c>
      <c r="Q1343" s="6">
        <v>2.4458004557311999E-3</v>
      </c>
    </row>
    <row r="1344" spans="1:17" x14ac:dyDescent="0.5">
      <c r="A1344">
        <v>346</v>
      </c>
      <c r="B1344" t="s">
        <v>1343</v>
      </c>
      <c r="C1344" s="4">
        <v>-1.0175753105752801</v>
      </c>
      <c r="D1344" s="5">
        <v>0.64624949712697599</v>
      </c>
      <c r="E1344" s="6" t="s">
        <v>588</v>
      </c>
      <c r="F1344" s="4">
        <v>-1.55846708843698</v>
      </c>
      <c r="G1344" s="5">
        <v>0.64415384042883705</v>
      </c>
      <c r="H1344" s="6">
        <v>8.7673125326210397E-2</v>
      </c>
      <c r="I1344" s="4">
        <v>0.50366339272356797</v>
      </c>
      <c r="J1344" s="5">
        <v>0.621744178976813</v>
      </c>
      <c r="K1344" s="6" t="s">
        <v>588</v>
      </c>
      <c r="L1344" s="4">
        <v>0.36287032379858702</v>
      </c>
      <c r="M1344" s="5">
        <v>0.61999343621176395</v>
      </c>
      <c r="N1344" s="6">
        <v>0.99355309478240195</v>
      </c>
      <c r="O1344" s="4">
        <v>1.7095086824901</v>
      </c>
      <c r="P1344" s="5">
        <v>0.62013075853428601</v>
      </c>
      <c r="Q1344" s="6">
        <v>1.8577839440568001E-2</v>
      </c>
    </row>
    <row r="1345" spans="1:17" x14ac:dyDescent="0.5">
      <c r="A1345">
        <v>1379</v>
      </c>
      <c r="B1345" t="s">
        <v>1344</v>
      </c>
      <c r="C1345" s="4">
        <v>-0.66091201881318895</v>
      </c>
      <c r="D1345" s="5">
        <v>0.60265945611062</v>
      </c>
      <c r="E1345" s="6" t="s">
        <v>588</v>
      </c>
      <c r="F1345" s="4">
        <v>-0.84033612835976101</v>
      </c>
      <c r="G1345" s="5">
        <v>0.58787139844634895</v>
      </c>
      <c r="H1345" s="6">
        <v>0.28670479394732001</v>
      </c>
      <c r="I1345" s="4">
        <v>-0.36519731083916401</v>
      </c>
      <c r="J1345" s="5">
        <v>0.58967009545646898</v>
      </c>
      <c r="K1345" s="6" t="s">
        <v>588</v>
      </c>
      <c r="L1345" s="4">
        <v>-0.20006359289122699</v>
      </c>
      <c r="M1345" s="5">
        <v>0.57875839973299503</v>
      </c>
      <c r="N1345" s="6">
        <v>0.99355309478240195</v>
      </c>
      <c r="O1345" s="4">
        <v>2.0665090509033401</v>
      </c>
      <c r="P1345" s="5">
        <v>0.56290450757302302</v>
      </c>
      <c r="Q1345" s="6">
        <v>1.8226179355533599E-3</v>
      </c>
    </row>
    <row r="1346" spans="1:17" x14ac:dyDescent="0.5">
      <c r="A1346">
        <v>850</v>
      </c>
      <c r="B1346" t="s">
        <v>1345</v>
      </c>
      <c r="C1346" s="4">
        <v>0.37627922170287398</v>
      </c>
      <c r="D1346" s="5">
        <v>0.513759469796221</v>
      </c>
      <c r="E1346" s="6" t="s">
        <v>588</v>
      </c>
      <c r="F1346" s="4">
        <v>0.16559630601926401</v>
      </c>
      <c r="G1346" s="5">
        <v>0.49362878289433298</v>
      </c>
      <c r="H1346" s="6">
        <v>0.81397504812398602</v>
      </c>
      <c r="I1346" s="4">
        <v>-1.2366651307479299</v>
      </c>
      <c r="J1346" s="5">
        <v>0.559591074589458</v>
      </c>
      <c r="K1346" s="6" t="s">
        <v>588</v>
      </c>
      <c r="L1346" s="4">
        <v>-0.27907830925232802</v>
      </c>
      <c r="M1346" s="5">
        <v>0.51139709421094803</v>
      </c>
      <c r="N1346" s="6">
        <v>0.99355309478240195</v>
      </c>
      <c r="O1346" s="4">
        <v>0.97386791227811798</v>
      </c>
      <c r="P1346" s="5">
        <v>0.51572548664628304</v>
      </c>
      <c r="Q1346" s="6">
        <v>0.107516599906245</v>
      </c>
    </row>
    <row r="1347" spans="1:17" x14ac:dyDescent="0.5">
      <c r="A1347">
        <v>908</v>
      </c>
      <c r="B1347" t="s">
        <v>1346</v>
      </c>
      <c r="C1347" s="4">
        <v>-0.46621894227808303</v>
      </c>
      <c r="D1347" s="5">
        <v>0.58801151642997995</v>
      </c>
      <c r="E1347" s="6" t="s">
        <v>588</v>
      </c>
      <c r="F1347" s="4">
        <v>-0.91860661801733701</v>
      </c>
      <c r="G1347" s="5">
        <v>0.57843298657331399</v>
      </c>
      <c r="H1347" s="6">
        <v>0.23731743322917701</v>
      </c>
      <c r="I1347" s="4">
        <v>-0.33304278944209498</v>
      </c>
      <c r="J1347" s="5">
        <v>0.57761987521501401</v>
      </c>
      <c r="K1347" s="6" t="s">
        <v>588</v>
      </c>
      <c r="L1347" s="4">
        <v>-1.3375767334677401E-2</v>
      </c>
      <c r="M1347" s="5">
        <v>0.562717960882537</v>
      </c>
      <c r="N1347" s="6">
        <v>0.99870367996760101</v>
      </c>
      <c r="O1347" s="4">
        <v>1.7312441170721899</v>
      </c>
      <c r="P1347" s="5">
        <v>0.555482133340374</v>
      </c>
      <c r="Q1347" s="6">
        <v>7.6510272993949302E-3</v>
      </c>
    </row>
    <row r="1348" spans="1:17" x14ac:dyDescent="0.5">
      <c r="A1348">
        <v>2412</v>
      </c>
      <c r="B1348" t="s">
        <v>1347</v>
      </c>
      <c r="C1348" s="4">
        <v>-0.57863847067097096</v>
      </c>
      <c r="D1348" s="5">
        <v>0.53733771735195202</v>
      </c>
      <c r="E1348" s="6" t="s">
        <v>588</v>
      </c>
      <c r="F1348" s="4">
        <v>0.170844293908266</v>
      </c>
      <c r="G1348" s="5">
        <v>0.48683690235308502</v>
      </c>
      <c r="H1348" s="6">
        <v>0.80425431533874003</v>
      </c>
      <c r="I1348" s="4">
        <v>-0.194093838084928</v>
      </c>
      <c r="J1348" s="5">
        <v>0.51482881093704402</v>
      </c>
      <c r="K1348" s="6" t="s">
        <v>588</v>
      </c>
      <c r="L1348" s="4">
        <v>0.79273911683322695</v>
      </c>
      <c r="M1348" s="5">
        <v>0.477689224022187</v>
      </c>
      <c r="N1348" s="6">
        <v>0.97822338776575002</v>
      </c>
      <c r="O1348" s="4">
        <v>-0.19085110198559299</v>
      </c>
      <c r="P1348" s="5">
        <v>0.55899758465271299</v>
      </c>
      <c r="Q1348" s="6">
        <v>0.79252153151654103</v>
      </c>
    </row>
    <row r="1349" spans="1:17" x14ac:dyDescent="0.5">
      <c r="A1349">
        <v>2214</v>
      </c>
      <c r="B1349" t="s">
        <v>1348</v>
      </c>
      <c r="C1349" s="4">
        <v>0.24719352508978701</v>
      </c>
      <c r="D1349" s="5">
        <v>0.62599105904753305</v>
      </c>
      <c r="E1349" s="6" t="s">
        <v>588</v>
      </c>
      <c r="F1349" s="4">
        <v>-1.40090372649077</v>
      </c>
      <c r="G1349" s="5">
        <v>0.63673980005617603</v>
      </c>
      <c r="H1349" s="6">
        <v>0.11464932556416101</v>
      </c>
      <c r="I1349" s="4">
        <v>-1.36055814219797</v>
      </c>
      <c r="J1349" s="5">
        <v>0.64641689970677096</v>
      </c>
      <c r="K1349" s="6" t="s">
        <v>588</v>
      </c>
      <c r="L1349" s="4">
        <v>0.58549490933589399</v>
      </c>
      <c r="M1349" s="5">
        <v>0.61216758864271903</v>
      </c>
      <c r="N1349" s="6">
        <v>0.99355309478240195</v>
      </c>
      <c r="O1349" s="4">
        <v>1.92877343426306</v>
      </c>
      <c r="P1349" s="5">
        <v>0.612300838750649</v>
      </c>
      <c r="Q1349" s="6">
        <v>7.0032930134122902E-3</v>
      </c>
    </row>
    <row r="1350" spans="1:17" x14ac:dyDescent="0.5">
      <c r="A1350">
        <v>1568</v>
      </c>
      <c r="B1350" t="s">
        <v>1349</v>
      </c>
      <c r="C1350" s="4">
        <v>-0.73145516884574402</v>
      </c>
      <c r="D1350" s="5">
        <v>0.58788748817122705</v>
      </c>
      <c r="E1350" s="6" t="s">
        <v>588</v>
      </c>
      <c r="F1350" s="4">
        <v>-0.61247909136654</v>
      </c>
      <c r="G1350" s="5">
        <v>0.564542338983681</v>
      </c>
      <c r="H1350" s="6">
        <v>0.416497361652302</v>
      </c>
      <c r="I1350" s="4">
        <v>0.42717771343292898</v>
      </c>
      <c r="J1350" s="5">
        <v>0.55427056670722297</v>
      </c>
      <c r="K1350" s="6" t="s">
        <v>588</v>
      </c>
      <c r="L1350" s="4">
        <v>-0.35051909057984598</v>
      </c>
      <c r="M1350" s="5">
        <v>0.563701275595482</v>
      </c>
      <c r="N1350" s="6">
        <v>0.99355309478240195</v>
      </c>
      <c r="O1350" s="4">
        <v>1.2672756373592</v>
      </c>
      <c r="P1350" s="5">
        <v>0.55860130525938401</v>
      </c>
      <c r="Q1350" s="6">
        <v>5.2127074479818999E-2</v>
      </c>
    </row>
    <row r="1351" spans="1:17" x14ac:dyDescent="0.5">
      <c r="A1351">
        <v>898</v>
      </c>
      <c r="B1351" t="s">
        <v>1350</v>
      </c>
      <c r="C1351" s="4">
        <v>-0.45295780142694703</v>
      </c>
      <c r="D1351" s="5">
        <v>0.66299594625278402</v>
      </c>
      <c r="E1351" s="6" t="s">
        <v>588</v>
      </c>
      <c r="F1351" s="4">
        <v>-0.89097565917548804</v>
      </c>
      <c r="G1351" s="5">
        <v>0.66060644833768201</v>
      </c>
      <c r="H1351" s="6">
        <v>0.31181712024417002</v>
      </c>
      <c r="I1351" s="4">
        <v>-0.37611847289754902</v>
      </c>
      <c r="J1351" s="5">
        <v>0.66072026488064795</v>
      </c>
      <c r="K1351" s="6" t="s">
        <v>588</v>
      </c>
      <c r="L1351" s="4">
        <v>-0.90164940822602702</v>
      </c>
      <c r="M1351" s="5">
        <v>0.66280149943550803</v>
      </c>
      <c r="N1351" s="6">
        <v>0.98023281803876705</v>
      </c>
      <c r="O1351" s="4">
        <v>2.62170134172601</v>
      </c>
      <c r="P1351" s="5">
        <v>0.64654292161501503</v>
      </c>
      <c r="Q1351" s="6">
        <v>6.7121118212596699E-4</v>
      </c>
    </row>
    <row r="1352" spans="1:17" x14ac:dyDescent="0.5">
      <c r="A1352">
        <v>808</v>
      </c>
      <c r="B1352" t="s">
        <v>1351</v>
      </c>
      <c r="C1352" s="4">
        <v>0.62974946335444104</v>
      </c>
      <c r="D1352" s="5">
        <v>0.63385985050046201</v>
      </c>
      <c r="E1352" s="6" t="s">
        <v>588</v>
      </c>
      <c r="F1352" s="4">
        <v>-2.1360296257390101</v>
      </c>
      <c r="G1352" s="5">
        <v>0.65780568840880604</v>
      </c>
      <c r="H1352" s="6">
        <v>3.3780433634829098E-2</v>
      </c>
      <c r="I1352" s="4">
        <v>-0.258671025717085</v>
      </c>
      <c r="J1352" s="5">
        <v>0.63861185135814902</v>
      </c>
      <c r="K1352" s="6" t="s">
        <v>588</v>
      </c>
      <c r="L1352" s="4">
        <v>-0.26966680335923798</v>
      </c>
      <c r="M1352" s="5">
        <v>0.63460768375569598</v>
      </c>
      <c r="N1352" s="6">
        <v>0.99355309478240195</v>
      </c>
      <c r="O1352" s="4">
        <v>2.0346179914608902</v>
      </c>
      <c r="P1352" s="5">
        <v>0.62428169483725005</v>
      </c>
      <c r="Q1352" s="6">
        <v>5.3191469252536596E-3</v>
      </c>
    </row>
    <row r="1353" spans="1:17" x14ac:dyDescent="0.5">
      <c r="A1353">
        <v>2960</v>
      </c>
      <c r="B1353" t="s">
        <v>1352</v>
      </c>
      <c r="C1353" s="4">
        <v>-0.13822119437777799</v>
      </c>
      <c r="D1353" s="5">
        <v>0.62661909789275005</v>
      </c>
      <c r="E1353" s="6" t="s">
        <v>588</v>
      </c>
      <c r="F1353" s="4">
        <v>-1.2008149327064599</v>
      </c>
      <c r="G1353" s="5">
        <v>0.62911720240141</v>
      </c>
      <c r="H1353" s="6">
        <v>0.159591268068182</v>
      </c>
      <c r="I1353" s="4">
        <v>-8.3818629840544098E-2</v>
      </c>
      <c r="J1353" s="5">
        <v>0.61981888905553595</v>
      </c>
      <c r="K1353" s="6" t="s">
        <v>588</v>
      </c>
      <c r="L1353" s="4">
        <v>-0.43038891424606901</v>
      </c>
      <c r="M1353" s="5">
        <v>0.62041302988565905</v>
      </c>
      <c r="N1353" s="6">
        <v>0.99355309478240195</v>
      </c>
      <c r="O1353" s="4">
        <v>1.85324367117085</v>
      </c>
      <c r="P1353" s="5">
        <v>0.60892440788860702</v>
      </c>
      <c r="Q1353" s="6">
        <v>9.1346188272456198E-3</v>
      </c>
    </row>
    <row r="1354" spans="1:17" x14ac:dyDescent="0.5">
      <c r="A1354">
        <v>2140</v>
      </c>
      <c r="B1354" t="s">
        <v>1353</v>
      </c>
      <c r="C1354" s="4">
        <v>-4.9639432386208299E-2</v>
      </c>
      <c r="D1354" s="5">
        <v>0.66301873955259005</v>
      </c>
      <c r="E1354" s="6" t="s">
        <v>588</v>
      </c>
      <c r="F1354" s="4">
        <v>-0.79715833324483598</v>
      </c>
      <c r="G1354" s="5">
        <v>0.66157806053420298</v>
      </c>
      <c r="H1354" s="6">
        <v>0.36942467661251699</v>
      </c>
      <c r="I1354" s="4">
        <v>-0.22911080705138201</v>
      </c>
      <c r="J1354" s="5">
        <v>0.66113745600935203</v>
      </c>
      <c r="K1354" s="6" t="s">
        <v>588</v>
      </c>
      <c r="L1354" s="4">
        <v>-0.13019342380194199</v>
      </c>
      <c r="M1354" s="5">
        <v>0.65870514155417503</v>
      </c>
      <c r="N1354" s="6">
        <v>0.99355309478240195</v>
      </c>
      <c r="O1354" s="4">
        <v>1.20610199648437</v>
      </c>
      <c r="P1354" s="5">
        <v>0.658808457222682</v>
      </c>
      <c r="Q1354" s="6">
        <v>0.118638212324259</v>
      </c>
    </row>
    <row r="1355" spans="1:17" x14ac:dyDescent="0.5">
      <c r="A1355">
        <v>1761</v>
      </c>
      <c r="B1355" t="s">
        <v>1354</v>
      </c>
      <c r="C1355" s="4">
        <v>0.30043057525146599</v>
      </c>
      <c r="D1355" s="5">
        <v>0.59141343837096705</v>
      </c>
      <c r="E1355" s="6" t="s">
        <v>588</v>
      </c>
      <c r="F1355" s="4">
        <v>-0.33013656852680301</v>
      </c>
      <c r="G1355" s="5">
        <v>0.58290245261585005</v>
      </c>
      <c r="H1355" s="6">
        <v>0.68178504792202299</v>
      </c>
      <c r="I1355" s="4">
        <v>-0.45879401144835802</v>
      </c>
      <c r="J1355" s="5">
        <v>0.59341126398602295</v>
      </c>
      <c r="K1355" s="6" t="s">
        <v>588</v>
      </c>
      <c r="L1355" s="4">
        <v>0.31551861655004998</v>
      </c>
      <c r="M1355" s="5">
        <v>0.57712112427607798</v>
      </c>
      <c r="N1355" s="6">
        <v>0.99355309478240195</v>
      </c>
      <c r="O1355" s="4">
        <v>0.172981388173645</v>
      </c>
      <c r="P1355" s="5">
        <v>0.60208100751425497</v>
      </c>
      <c r="Q1355" s="6">
        <v>0.82722689635885205</v>
      </c>
    </row>
    <row r="1356" spans="1:17" x14ac:dyDescent="0.5">
      <c r="A1356">
        <v>593</v>
      </c>
      <c r="B1356" t="s">
        <v>1355</v>
      </c>
      <c r="C1356" s="4">
        <v>0.50059501506797699</v>
      </c>
      <c r="D1356" s="5">
        <v>0.62855793131737103</v>
      </c>
      <c r="E1356" s="6" t="s">
        <v>588</v>
      </c>
      <c r="F1356" s="4">
        <v>-1.7169471395478999</v>
      </c>
      <c r="G1356" s="5">
        <v>0.645968400964262</v>
      </c>
      <c r="H1356" s="6">
        <v>7.3174169591720406E-2</v>
      </c>
      <c r="I1356" s="4">
        <v>-0.10322189799243001</v>
      </c>
      <c r="J1356" s="5">
        <v>0.62909181168836703</v>
      </c>
      <c r="K1356" s="6" t="s">
        <v>588</v>
      </c>
      <c r="L1356" s="4">
        <v>-0.338202482584752</v>
      </c>
      <c r="M1356" s="5">
        <v>0.62814901302693205</v>
      </c>
      <c r="N1356" s="6">
        <v>0.99355309478240195</v>
      </c>
      <c r="O1356" s="4">
        <v>1.6577765050571101</v>
      </c>
      <c r="P1356" s="5">
        <v>0.62063806030726099</v>
      </c>
      <c r="Q1356" s="6">
        <v>2.2369149669020202E-2</v>
      </c>
    </row>
    <row r="1357" spans="1:17" x14ac:dyDescent="0.5">
      <c r="A1357">
        <v>557</v>
      </c>
      <c r="B1357" t="s">
        <v>1356</v>
      </c>
      <c r="C1357" s="4">
        <v>-1.49376360853375</v>
      </c>
      <c r="D1357" s="5">
        <v>0.64621960609782503</v>
      </c>
      <c r="E1357" s="6" t="s">
        <v>588</v>
      </c>
      <c r="F1357" s="4">
        <v>-0.13212564309000199</v>
      </c>
      <c r="G1357" s="5">
        <v>0.60240955076386804</v>
      </c>
      <c r="H1357" s="6">
        <v>0.87837663482139905</v>
      </c>
      <c r="I1357" s="4">
        <v>-0.90505574087696095</v>
      </c>
      <c r="J1357" s="5">
        <v>0.63215597288552805</v>
      </c>
      <c r="K1357" s="6" t="s">
        <v>588</v>
      </c>
      <c r="L1357" s="4">
        <v>-3.75943281309669E-2</v>
      </c>
      <c r="M1357" s="5">
        <v>0.60484204142534104</v>
      </c>
      <c r="N1357" s="6">
        <v>0.99870367996760101</v>
      </c>
      <c r="O1357" s="4">
        <v>2.5685393206316798</v>
      </c>
      <c r="P1357" s="5">
        <v>0.58546135190590198</v>
      </c>
      <c r="Q1357" s="6">
        <v>2.76202823873645E-4</v>
      </c>
    </row>
    <row r="1358" spans="1:17" x14ac:dyDescent="0.5">
      <c r="A1358">
        <v>2118</v>
      </c>
      <c r="B1358" t="s">
        <v>1357</v>
      </c>
      <c r="C1358" s="4">
        <v>-0.97418816852468004</v>
      </c>
      <c r="D1358" s="5">
        <v>0.59170891039743601</v>
      </c>
      <c r="E1358" s="6" t="s">
        <v>588</v>
      </c>
      <c r="F1358" s="4">
        <v>0.62420819317690801</v>
      </c>
      <c r="G1358" s="5">
        <v>0.54264660961361499</v>
      </c>
      <c r="H1358" s="6">
        <v>0.38942110511389499</v>
      </c>
      <c r="I1358" s="4">
        <v>0.783554365927976</v>
      </c>
      <c r="J1358" s="5">
        <v>0.547390479726651</v>
      </c>
      <c r="K1358" s="6" t="s">
        <v>588</v>
      </c>
      <c r="L1358" s="4">
        <v>-0.232966129366459</v>
      </c>
      <c r="M1358" s="5">
        <v>0.55981764696730796</v>
      </c>
      <c r="N1358" s="6">
        <v>0.99355309478240195</v>
      </c>
      <c r="O1358" s="4">
        <v>-0.200608261213745</v>
      </c>
      <c r="P1358" s="5">
        <v>0.59425799951615799</v>
      </c>
      <c r="Q1358" s="6">
        <v>0.79398071698358097</v>
      </c>
    </row>
    <row r="1359" spans="1:17" x14ac:dyDescent="0.5">
      <c r="A1359">
        <v>2612</v>
      </c>
      <c r="B1359" t="s">
        <v>1358</v>
      </c>
      <c r="C1359" s="4">
        <v>0.89261324532513797</v>
      </c>
      <c r="D1359" s="5">
        <v>0.49482533131977802</v>
      </c>
      <c r="E1359" s="6" t="s">
        <v>588</v>
      </c>
      <c r="F1359" s="4">
        <v>-0.28380726366681402</v>
      </c>
      <c r="G1359" s="5">
        <v>0.49929025134453903</v>
      </c>
      <c r="H1359" s="6">
        <v>0.68062813249137399</v>
      </c>
      <c r="I1359" s="4">
        <v>-0.33830648390710699</v>
      </c>
      <c r="J1359" s="5">
        <v>0.51970880057011104</v>
      </c>
      <c r="K1359" s="6" t="s">
        <v>588</v>
      </c>
      <c r="L1359" s="4">
        <v>-0.30880051421653898</v>
      </c>
      <c r="M1359" s="5">
        <v>0.50722731462071702</v>
      </c>
      <c r="N1359" s="6">
        <v>0.99355309478240195</v>
      </c>
      <c r="O1359" s="4">
        <v>3.8301016465323197E-2</v>
      </c>
      <c r="P1359" s="5">
        <v>0.54755406874464096</v>
      </c>
      <c r="Q1359" s="6">
        <v>0.95907643768148798</v>
      </c>
    </row>
    <row r="1360" spans="1:17" x14ac:dyDescent="0.5">
      <c r="A1360">
        <v>2985</v>
      </c>
      <c r="B1360" t="s">
        <v>1359</v>
      </c>
      <c r="C1360" s="4">
        <v>-0.29212983830746603</v>
      </c>
      <c r="D1360" s="5">
        <v>0.62737920173699901</v>
      </c>
      <c r="E1360" s="6" t="s">
        <v>588</v>
      </c>
      <c r="F1360" s="4">
        <v>-0.79677012221398102</v>
      </c>
      <c r="G1360" s="5">
        <v>0.62206675791821098</v>
      </c>
      <c r="H1360" s="6">
        <v>0.337127498804282</v>
      </c>
      <c r="I1360" s="4">
        <v>-1.1939962125552599</v>
      </c>
      <c r="J1360" s="5">
        <v>0.64099448082013599</v>
      </c>
      <c r="K1360" s="6" t="s">
        <v>588</v>
      </c>
      <c r="L1360" s="4">
        <v>0.213389070037412</v>
      </c>
      <c r="M1360" s="5">
        <v>0.609734244615592</v>
      </c>
      <c r="N1360" s="6">
        <v>0.99355309478240195</v>
      </c>
      <c r="O1360" s="4">
        <v>2.0695071030393</v>
      </c>
      <c r="P1360" s="5">
        <v>0.60355922812878704</v>
      </c>
      <c r="Q1360" s="6">
        <v>3.4067292889733199E-3</v>
      </c>
    </row>
    <row r="1361" spans="1:17" x14ac:dyDescent="0.5">
      <c r="A1361">
        <v>247</v>
      </c>
      <c r="B1361" t="s">
        <v>1360</v>
      </c>
      <c r="C1361" s="4">
        <v>0.220118298392045</v>
      </c>
      <c r="D1361" s="5">
        <v>0.56952438320035703</v>
      </c>
      <c r="E1361" s="6" t="s">
        <v>588</v>
      </c>
      <c r="F1361" s="4">
        <v>-1.7028291438249299</v>
      </c>
      <c r="G1361" s="5">
        <v>0.60223241741501898</v>
      </c>
      <c r="H1361" s="6">
        <v>6.13660476452174E-2</v>
      </c>
      <c r="I1361" s="4">
        <v>-0.39589911131518202</v>
      </c>
      <c r="J1361" s="5">
        <v>0.57818336290329997</v>
      </c>
      <c r="K1361" s="6" t="s">
        <v>588</v>
      </c>
      <c r="L1361" s="4">
        <v>-5.6973756078215997E-2</v>
      </c>
      <c r="M1361" s="5">
        <v>0.55980793872408097</v>
      </c>
      <c r="N1361" s="6">
        <v>0.99870367996760101</v>
      </c>
      <c r="O1361" s="4">
        <v>1.9355837128262801</v>
      </c>
      <c r="P1361" s="5">
        <v>0.54619924758673299</v>
      </c>
      <c r="Q1361" s="6">
        <v>2.5838647142846201E-3</v>
      </c>
    </row>
    <row r="1362" spans="1:17" x14ac:dyDescent="0.5">
      <c r="A1362">
        <v>224</v>
      </c>
      <c r="B1362" t="s">
        <v>1361</v>
      </c>
      <c r="C1362" s="4">
        <v>-0.136228616572345</v>
      </c>
      <c r="D1362" s="5">
        <v>0.66118008894145397</v>
      </c>
      <c r="E1362" s="6" t="s">
        <v>588</v>
      </c>
      <c r="F1362" s="4">
        <v>-0.76574810005556204</v>
      </c>
      <c r="G1362" s="5">
        <v>0.65889101051568799</v>
      </c>
      <c r="H1362" s="6">
        <v>0.38474035975520998</v>
      </c>
      <c r="I1362" s="4">
        <v>-0.44443903273331198</v>
      </c>
      <c r="J1362" s="5">
        <v>0.66020589194572199</v>
      </c>
      <c r="K1362" s="6" t="s">
        <v>588</v>
      </c>
      <c r="L1362" s="4">
        <v>-0.44547916647685598</v>
      </c>
      <c r="M1362" s="5">
        <v>0.65807620520113597</v>
      </c>
      <c r="N1362" s="6">
        <v>0.99355309478240195</v>
      </c>
      <c r="O1362" s="4">
        <v>1.7918949158380699</v>
      </c>
      <c r="P1362" s="5">
        <v>0.65286832076981405</v>
      </c>
      <c r="Q1362" s="6">
        <v>1.9014796655394999E-2</v>
      </c>
    </row>
    <row r="1363" spans="1:17" x14ac:dyDescent="0.5">
      <c r="A1363">
        <v>923</v>
      </c>
      <c r="B1363" t="s">
        <v>1362</v>
      </c>
      <c r="C1363" s="4">
        <v>0.391962333923911</v>
      </c>
      <c r="D1363" s="5">
        <v>0.605635828151879</v>
      </c>
      <c r="E1363" s="6" t="s">
        <v>588</v>
      </c>
      <c r="F1363" s="4">
        <v>-1.20753667264373</v>
      </c>
      <c r="G1363" s="5">
        <v>0.61707667080811501</v>
      </c>
      <c r="H1363" s="6">
        <v>0.14996196037804399</v>
      </c>
      <c r="I1363" s="4">
        <v>-1.3599475642229301E-2</v>
      </c>
      <c r="J1363" s="5">
        <v>0.60424323886291098</v>
      </c>
      <c r="K1363" s="6" t="s">
        <v>588</v>
      </c>
      <c r="L1363" s="4">
        <v>-0.82379696066502095</v>
      </c>
      <c r="M1363" s="5">
        <v>0.61383698594251301</v>
      </c>
      <c r="N1363" s="6">
        <v>0.98023281803876705</v>
      </c>
      <c r="O1363" s="4">
        <v>1.6529707750270699</v>
      </c>
      <c r="P1363" s="5">
        <v>0.59450066476133701</v>
      </c>
      <c r="Q1363" s="6">
        <v>1.7532278255914701E-2</v>
      </c>
    </row>
    <row r="1364" spans="1:17" x14ac:dyDescent="0.5">
      <c r="A1364">
        <v>993</v>
      </c>
      <c r="B1364" t="s">
        <v>1363</v>
      </c>
      <c r="C1364" s="4">
        <v>-0.40147366096339598</v>
      </c>
      <c r="D1364" s="5">
        <v>0.51972737844542605</v>
      </c>
      <c r="E1364" s="6" t="s">
        <v>588</v>
      </c>
      <c r="F1364" s="4">
        <v>-0.311973661419227</v>
      </c>
      <c r="G1364" s="5">
        <v>0.48913661630086303</v>
      </c>
      <c r="H1364" s="6">
        <v>0.64630073278107303</v>
      </c>
      <c r="I1364" s="4">
        <v>0.43143889713633998</v>
      </c>
      <c r="J1364" s="5">
        <v>0.48400046612949099</v>
      </c>
      <c r="K1364" s="6" t="s">
        <v>588</v>
      </c>
      <c r="L1364" s="4">
        <v>0.50198471476100004</v>
      </c>
      <c r="M1364" s="5">
        <v>0.47465699985823401</v>
      </c>
      <c r="N1364" s="6">
        <v>0.99355309478240195</v>
      </c>
      <c r="O1364" s="4">
        <v>-0.21997628951471701</v>
      </c>
      <c r="P1364" s="5">
        <v>0.54557432516742299</v>
      </c>
      <c r="Q1364" s="6">
        <v>0.75507485811352504</v>
      </c>
    </row>
    <row r="1365" spans="1:17" x14ac:dyDescent="0.5">
      <c r="A1365">
        <v>1110</v>
      </c>
      <c r="B1365" t="s">
        <v>1364</v>
      </c>
      <c r="C1365" s="4">
        <v>-0.22728735940435199</v>
      </c>
      <c r="D1365" s="5">
        <v>0.571209727024514</v>
      </c>
      <c r="E1365" s="6" t="s">
        <v>588</v>
      </c>
      <c r="F1365" s="4">
        <v>-0.96190039545810402</v>
      </c>
      <c r="G1365" s="5">
        <v>0.56751915103540596</v>
      </c>
      <c r="H1365" s="6">
        <v>0.20886686281880201</v>
      </c>
      <c r="I1365" s="4">
        <v>-0.302529221131695</v>
      </c>
      <c r="J1365" s="5">
        <v>0.56470345764892904</v>
      </c>
      <c r="K1365" s="6" t="s">
        <v>588</v>
      </c>
      <c r="L1365" s="4">
        <v>0.233294998209195</v>
      </c>
      <c r="M1365" s="5">
        <v>0.54474297143056905</v>
      </c>
      <c r="N1365" s="6">
        <v>0.99355309478240195</v>
      </c>
      <c r="O1365" s="4">
        <v>1.2584219777849599</v>
      </c>
      <c r="P1365" s="5">
        <v>0.55223088012798605</v>
      </c>
      <c r="Q1365" s="6">
        <v>5.1342234579921903E-2</v>
      </c>
    </row>
    <row r="1366" spans="1:17" x14ac:dyDescent="0.5">
      <c r="A1366">
        <v>1917</v>
      </c>
      <c r="B1366" t="s">
        <v>1365</v>
      </c>
      <c r="C1366" s="4">
        <v>-3.2080417247784397E-2</v>
      </c>
      <c r="D1366" s="5">
        <v>0.48950146967958602</v>
      </c>
      <c r="E1366" s="6" t="s">
        <v>588</v>
      </c>
      <c r="F1366" s="4">
        <v>-8.2267139195265501E-2</v>
      </c>
      <c r="G1366" s="5">
        <v>0.46207219553866102</v>
      </c>
      <c r="H1366" s="6">
        <v>0.89985046663423396</v>
      </c>
      <c r="I1366" s="4">
        <v>0.590749938441686</v>
      </c>
      <c r="J1366" s="5">
        <v>0.45888849536499499</v>
      </c>
      <c r="K1366" s="6" t="s">
        <v>588</v>
      </c>
      <c r="L1366" s="4">
        <v>0.22223673550123299</v>
      </c>
      <c r="M1366" s="5">
        <v>0.46011153807861399</v>
      </c>
      <c r="N1366" s="6">
        <v>0.99355309478240195</v>
      </c>
      <c r="O1366" s="4">
        <v>-0.69863911749986896</v>
      </c>
      <c r="P1366" s="5">
        <v>0.556761480543146</v>
      </c>
      <c r="Q1366" s="6">
        <v>0.29376926410983201</v>
      </c>
    </row>
    <row r="1367" spans="1:17" x14ac:dyDescent="0.5">
      <c r="A1367">
        <v>1617</v>
      </c>
      <c r="B1367" t="s">
        <v>1366</v>
      </c>
      <c r="C1367" s="4">
        <v>0.61809898833182897</v>
      </c>
      <c r="D1367" s="5">
        <v>0.60740637609745995</v>
      </c>
      <c r="E1367" s="6" t="s">
        <v>588</v>
      </c>
      <c r="F1367" s="4">
        <v>-1.6349084708385799</v>
      </c>
      <c r="G1367" s="5">
        <v>0.63410446063029702</v>
      </c>
      <c r="H1367" s="6">
        <v>7.9076698941277099E-2</v>
      </c>
      <c r="I1367" s="4">
        <v>-1.3142053905133899</v>
      </c>
      <c r="J1367" s="5">
        <v>0.64137947158007802</v>
      </c>
      <c r="K1367" s="6" t="s">
        <v>588</v>
      </c>
      <c r="L1367" s="4">
        <v>0.41054848466258897</v>
      </c>
      <c r="M1367" s="5">
        <v>0.59835707002481398</v>
      </c>
      <c r="N1367" s="6">
        <v>0.99355309478240195</v>
      </c>
      <c r="O1367" s="4">
        <v>1.9204663883575499</v>
      </c>
      <c r="P1367" s="5">
        <v>0.59624477267827003</v>
      </c>
      <c r="Q1367" s="6">
        <v>5.8210019872234602E-3</v>
      </c>
    </row>
    <row r="1368" spans="1:17" x14ac:dyDescent="0.5">
      <c r="A1368">
        <v>3226</v>
      </c>
      <c r="B1368" t="s">
        <v>1367</v>
      </c>
      <c r="C1368" s="4">
        <v>0.18370629923432999</v>
      </c>
      <c r="D1368" s="5">
        <v>0.60530106069548395</v>
      </c>
      <c r="E1368" s="6" t="s">
        <v>588</v>
      </c>
      <c r="F1368" s="4">
        <v>-1.5904717158203501</v>
      </c>
      <c r="G1368" s="5">
        <v>0.62899999748327096</v>
      </c>
      <c r="H1368" s="6">
        <v>8.2336078037172702E-2</v>
      </c>
      <c r="I1368" s="4">
        <v>-0.79286875028349901</v>
      </c>
      <c r="J1368" s="5">
        <v>0.62440104259568097</v>
      </c>
      <c r="K1368" s="6" t="s">
        <v>588</v>
      </c>
      <c r="L1368" s="4">
        <v>-0.197544776590173</v>
      </c>
      <c r="M1368" s="5">
        <v>0.60077673641203699</v>
      </c>
      <c r="N1368" s="6">
        <v>0.99355309478240195</v>
      </c>
      <c r="O1368" s="4">
        <v>2.3971789434596902</v>
      </c>
      <c r="P1368" s="5">
        <v>0.57817472957869698</v>
      </c>
      <c r="Q1368" s="6">
        <v>5.3735152992824401E-4</v>
      </c>
    </row>
    <row r="1369" spans="1:17" x14ac:dyDescent="0.5">
      <c r="A1369">
        <v>2185</v>
      </c>
      <c r="B1369" t="s">
        <v>1368</v>
      </c>
      <c r="C1369" s="4">
        <v>0.265922146818657</v>
      </c>
      <c r="D1369" s="5">
        <v>0.62647483648761704</v>
      </c>
      <c r="E1369" s="6" t="s">
        <v>588</v>
      </c>
      <c r="F1369" s="4">
        <v>-1.2354703863865799</v>
      </c>
      <c r="G1369" s="5">
        <v>0.63486076748672704</v>
      </c>
      <c r="H1369" s="6">
        <v>0.150973448761163</v>
      </c>
      <c r="I1369" s="4">
        <v>-0.35540194221586702</v>
      </c>
      <c r="J1369" s="5">
        <v>0.62914442805864002</v>
      </c>
      <c r="K1369" s="6" t="s">
        <v>588</v>
      </c>
      <c r="L1369" s="4">
        <v>-0.49067489875531101</v>
      </c>
      <c r="M1369" s="5">
        <v>0.62640428034311102</v>
      </c>
      <c r="N1369" s="6">
        <v>0.99355309478240195</v>
      </c>
      <c r="O1369" s="4">
        <v>1.8156250805391001</v>
      </c>
      <c r="P1369" s="5">
        <v>0.61414950363896104</v>
      </c>
      <c r="Q1369" s="6">
        <v>1.13668419955368E-2</v>
      </c>
    </row>
    <row r="1370" spans="1:17" x14ac:dyDescent="0.5">
      <c r="A1370">
        <v>3100</v>
      </c>
      <c r="B1370" t="s">
        <v>1369</v>
      </c>
      <c r="C1370" s="4">
        <v>-0.43581822228886002</v>
      </c>
      <c r="D1370" s="5">
        <v>0.629596292332681</v>
      </c>
      <c r="E1370" s="6" t="s">
        <v>588</v>
      </c>
      <c r="F1370" s="4">
        <v>-1.17279900902395</v>
      </c>
      <c r="G1370" s="5">
        <v>0.62887965344020502</v>
      </c>
      <c r="H1370" s="6">
        <v>0.171143821184923</v>
      </c>
      <c r="I1370" s="4">
        <v>2.53108419447074E-2</v>
      </c>
      <c r="J1370" s="5">
        <v>0.61725576340176702</v>
      </c>
      <c r="K1370" s="6" t="s">
        <v>588</v>
      </c>
      <c r="L1370" s="4">
        <v>-0.58500462204464798</v>
      </c>
      <c r="M1370" s="5">
        <v>0.62228901854458996</v>
      </c>
      <c r="N1370" s="6">
        <v>0.99355309478240195</v>
      </c>
      <c r="O1370" s="4">
        <v>2.16831101141275</v>
      </c>
      <c r="P1370" s="5">
        <v>0.60285440456718797</v>
      </c>
      <c r="Q1370" s="6">
        <v>2.25999536306649E-3</v>
      </c>
    </row>
    <row r="1371" spans="1:17" x14ac:dyDescent="0.5">
      <c r="A1371">
        <v>870</v>
      </c>
      <c r="B1371" t="s">
        <v>1370</v>
      </c>
      <c r="C1371" s="4">
        <v>-0.89685057283312697</v>
      </c>
      <c r="D1371" s="5">
        <v>0.64061464931522205</v>
      </c>
      <c r="E1371" s="6" t="s">
        <v>588</v>
      </c>
      <c r="F1371" s="4">
        <v>-0.355367421328251</v>
      </c>
      <c r="G1371" s="5">
        <v>0.62184249925017998</v>
      </c>
      <c r="H1371" s="6">
        <v>0.679253555640007</v>
      </c>
      <c r="I1371" s="4">
        <v>0.23882006088376101</v>
      </c>
      <c r="J1371" s="5">
        <v>0.620798980008748</v>
      </c>
      <c r="K1371" s="6" t="s">
        <v>588</v>
      </c>
      <c r="L1371" s="4">
        <v>-0.59107404986186396</v>
      </c>
      <c r="M1371" s="5">
        <v>0.62769731183071997</v>
      </c>
      <c r="N1371" s="6">
        <v>0.99355309478240195</v>
      </c>
      <c r="O1371" s="4">
        <v>1.60447198313948</v>
      </c>
      <c r="P1371" s="5">
        <v>0.61735743761810102</v>
      </c>
      <c r="Q1371" s="6">
        <v>2.6163428816099999E-2</v>
      </c>
    </row>
    <row r="1372" spans="1:17" x14ac:dyDescent="0.5">
      <c r="A1372">
        <v>2755</v>
      </c>
      <c r="B1372" t="s">
        <v>1371</v>
      </c>
      <c r="C1372" s="4">
        <v>-0.24625267911128099</v>
      </c>
      <c r="D1372" s="5">
        <v>0.67765856675028402</v>
      </c>
      <c r="E1372" s="6" t="s">
        <v>588</v>
      </c>
      <c r="F1372" s="4">
        <v>-1.32094065311589</v>
      </c>
      <c r="G1372" s="5">
        <v>0.67770954566689501</v>
      </c>
      <c r="H1372" s="6">
        <v>0.15079520449772499</v>
      </c>
      <c r="I1372" s="4">
        <v>-0.217181896649629</v>
      </c>
      <c r="J1372" s="5">
        <v>0.67749553339126201</v>
      </c>
      <c r="K1372" s="6" t="s">
        <v>588</v>
      </c>
      <c r="L1372" s="4">
        <v>-0.119302795899314</v>
      </c>
      <c r="M1372" s="5">
        <v>0.67722910731859098</v>
      </c>
      <c r="N1372" s="6">
        <v>0.99355309478240195</v>
      </c>
      <c r="O1372" s="4">
        <v>1.90367802477611</v>
      </c>
      <c r="P1372" s="5">
        <v>0.67670843769866895</v>
      </c>
      <c r="Q1372" s="6">
        <v>1.6168982646102299E-2</v>
      </c>
    </row>
    <row r="1373" spans="1:17" x14ac:dyDescent="0.5">
      <c r="A1373">
        <v>1595</v>
      </c>
      <c r="B1373" t="s">
        <v>1372</v>
      </c>
      <c r="C1373" s="4">
        <v>-0.39792867525356101</v>
      </c>
      <c r="D1373" s="5">
        <v>0.64113054359774402</v>
      </c>
      <c r="E1373" s="6" t="s">
        <v>588</v>
      </c>
      <c r="F1373" s="4">
        <v>-1.05717581929643</v>
      </c>
      <c r="G1373" s="5">
        <v>0.63916286790683297</v>
      </c>
      <c r="H1373" s="6">
        <v>0.21873085081875901</v>
      </c>
      <c r="I1373" s="4">
        <v>-0.394989553204662</v>
      </c>
      <c r="J1373" s="5">
        <v>0.63724394687457597</v>
      </c>
      <c r="K1373" s="6" t="s">
        <v>588</v>
      </c>
      <c r="L1373" s="4">
        <v>0.25792042300895601</v>
      </c>
      <c r="M1373" s="5">
        <v>0.62505089333258501</v>
      </c>
      <c r="N1373" s="6">
        <v>0.99355309478240195</v>
      </c>
      <c r="O1373" s="4">
        <v>1.5921736247456999</v>
      </c>
      <c r="P1373" s="5">
        <v>0.62533159985494102</v>
      </c>
      <c r="Q1373" s="6">
        <v>2.9400922801984999E-2</v>
      </c>
    </row>
    <row r="1374" spans="1:17" x14ac:dyDescent="0.5">
      <c r="A1374">
        <v>2995</v>
      </c>
      <c r="B1374" t="s">
        <v>1373</v>
      </c>
      <c r="C1374" s="4">
        <v>-0.48063095912565301</v>
      </c>
      <c r="D1374" s="5">
        <v>0.62503937201270598</v>
      </c>
      <c r="E1374" s="6" t="s">
        <v>588</v>
      </c>
      <c r="F1374" s="4">
        <v>-0.75411074963625102</v>
      </c>
      <c r="G1374" s="5">
        <v>0.61544467405853698</v>
      </c>
      <c r="H1374" s="6">
        <v>0.35976630158814898</v>
      </c>
      <c r="I1374" s="4">
        <v>-0.72857104691358499</v>
      </c>
      <c r="J1374" s="5">
        <v>0.62586422327274105</v>
      </c>
      <c r="K1374" s="6" t="s">
        <v>588</v>
      </c>
      <c r="L1374" s="4">
        <v>-0.23184703157963901</v>
      </c>
      <c r="M1374" s="5">
        <v>0.61015257714064597</v>
      </c>
      <c r="N1374" s="6">
        <v>0.99355309478240195</v>
      </c>
      <c r="O1374" s="4">
        <v>2.1951597872551298</v>
      </c>
      <c r="P1374" s="5">
        <v>0.59517349010379295</v>
      </c>
      <c r="Q1374" s="6">
        <v>1.74003244988646E-3</v>
      </c>
    </row>
    <row r="1375" spans="1:17" x14ac:dyDescent="0.5">
      <c r="A1375">
        <v>337</v>
      </c>
      <c r="B1375" t="s">
        <v>1374</v>
      </c>
      <c r="C1375" s="4">
        <v>-0.17312252264066</v>
      </c>
      <c r="D1375" s="5">
        <v>0.63481501628392401</v>
      </c>
      <c r="E1375" s="6" t="s">
        <v>588</v>
      </c>
      <c r="F1375" s="4">
        <v>-0.74033412594288805</v>
      </c>
      <c r="G1375" s="5">
        <v>0.63024874482956394</v>
      </c>
      <c r="H1375" s="6">
        <v>0.38020088099784299</v>
      </c>
      <c r="I1375" s="4">
        <v>-0.738560311183871</v>
      </c>
      <c r="J1375" s="5">
        <v>0.63810093971701798</v>
      </c>
      <c r="K1375" s="6" t="s">
        <v>588</v>
      </c>
      <c r="L1375" s="4">
        <v>-0.27695130660975797</v>
      </c>
      <c r="M1375" s="5">
        <v>0.62695995434407104</v>
      </c>
      <c r="N1375" s="6">
        <v>0.99355309478240195</v>
      </c>
      <c r="O1375" s="4">
        <v>1.9289682663771801</v>
      </c>
      <c r="P1375" s="5">
        <v>0.61769011675392704</v>
      </c>
      <c r="Q1375" s="6">
        <v>7.5572023282576397E-3</v>
      </c>
    </row>
    <row r="1376" spans="1:17" x14ac:dyDescent="0.5">
      <c r="A1376">
        <v>1080</v>
      </c>
      <c r="B1376" t="s">
        <v>1375</v>
      </c>
      <c r="C1376" s="4">
        <v>4.5539808017749997E-2</v>
      </c>
      <c r="D1376" s="5">
        <v>0.66767979745602102</v>
      </c>
      <c r="E1376" s="6" t="s">
        <v>588</v>
      </c>
      <c r="F1376" s="4">
        <v>-1.0417320498923801</v>
      </c>
      <c r="G1376" s="5">
        <v>0.66787780809609198</v>
      </c>
      <c r="H1376" s="6">
        <v>0.24405358189961299</v>
      </c>
      <c r="I1376" s="4">
        <v>-0.26262655520491102</v>
      </c>
      <c r="J1376" s="5">
        <v>0.66646335008461799</v>
      </c>
      <c r="K1376" s="6" t="s">
        <v>588</v>
      </c>
      <c r="L1376" s="4">
        <v>-0.106559494103963</v>
      </c>
      <c r="M1376" s="5">
        <v>0.66441945577414097</v>
      </c>
      <c r="N1376" s="6">
        <v>0.99355309478240195</v>
      </c>
      <c r="O1376" s="4">
        <v>1.36537829118351</v>
      </c>
      <c r="P1376" s="5">
        <v>0.66391365346252995</v>
      </c>
      <c r="Q1376" s="6">
        <v>7.9704853244759594E-2</v>
      </c>
    </row>
    <row r="1377" spans="1:17" x14ac:dyDescent="0.5">
      <c r="A1377">
        <v>146</v>
      </c>
      <c r="B1377" t="s">
        <v>1376</v>
      </c>
      <c r="C1377" s="4">
        <v>-9.9764705764957995E-2</v>
      </c>
      <c r="D1377" s="5">
        <v>0.60444556169178498</v>
      </c>
      <c r="E1377" s="6" t="s">
        <v>588</v>
      </c>
      <c r="F1377" s="4">
        <v>-0.99167495786219095</v>
      </c>
      <c r="G1377" s="5">
        <v>0.60382135300527195</v>
      </c>
      <c r="H1377" s="6">
        <v>0.22251312026116099</v>
      </c>
      <c r="I1377" s="4">
        <v>-0.82037195092618898</v>
      </c>
      <c r="J1377" s="5">
        <v>0.61195451685142699</v>
      </c>
      <c r="K1377" s="6" t="s">
        <v>588</v>
      </c>
      <c r="L1377" s="4">
        <v>0.37019969528591701</v>
      </c>
      <c r="M1377" s="5">
        <v>0.58451910665069395</v>
      </c>
      <c r="N1377" s="6">
        <v>0.99355309478240195</v>
      </c>
      <c r="O1377" s="4">
        <v>1.54161191926742</v>
      </c>
      <c r="P1377" s="5">
        <v>0.58725229330844597</v>
      </c>
      <c r="Q1377" s="6">
        <v>2.47383087114845E-2</v>
      </c>
    </row>
    <row r="1378" spans="1:17" x14ac:dyDescent="0.5">
      <c r="A1378">
        <v>418</v>
      </c>
      <c r="B1378" t="s">
        <v>1377</v>
      </c>
      <c r="C1378" s="4">
        <v>-0.76093638535449903</v>
      </c>
      <c r="D1378" s="5">
        <v>0.60724967781789396</v>
      </c>
      <c r="E1378" s="6" t="s">
        <v>588</v>
      </c>
      <c r="F1378" s="4">
        <v>-1.23478525041234</v>
      </c>
      <c r="G1378" s="5">
        <v>0.60074559336842603</v>
      </c>
      <c r="H1378" s="6">
        <v>0.135569262946964</v>
      </c>
      <c r="I1378" s="4">
        <v>-0.74150780210483902</v>
      </c>
      <c r="J1378" s="5">
        <v>0.60339695638783397</v>
      </c>
      <c r="K1378" s="6" t="s">
        <v>588</v>
      </c>
      <c r="L1378" s="4">
        <v>0.27114031405212302</v>
      </c>
      <c r="M1378" s="5">
        <v>0.56795082800601704</v>
      </c>
      <c r="N1378" s="6">
        <v>0.99355309478240195</v>
      </c>
      <c r="O1378" s="4">
        <v>2.4660891238195499</v>
      </c>
      <c r="P1378" s="5">
        <v>0.55298781262030605</v>
      </c>
      <c r="Q1378" s="6">
        <v>2.29766914843328E-4</v>
      </c>
    </row>
    <row r="1379" spans="1:17" x14ac:dyDescent="0.5">
      <c r="A1379">
        <v>2969</v>
      </c>
      <c r="B1379" t="s">
        <v>1378</v>
      </c>
      <c r="C1379" s="4">
        <v>0.885016855333709</v>
      </c>
      <c r="D1379" s="5">
        <v>0.58182396101860701</v>
      </c>
      <c r="E1379" s="6" t="s">
        <v>588</v>
      </c>
      <c r="F1379" s="4">
        <v>3.2987515256537397E-2</v>
      </c>
      <c r="G1379" s="5">
        <v>0.57770589112613802</v>
      </c>
      <c r="H1379" s="6">
        <v>0.97088965982400699</v>
      </c>
      <c r="I1379" s="4">
        <v>-0.837738687764368</v>
      </c>
      <c r="J1379" s="5">
        <v>0.61096415772266</v>
      </c>
      <c r="K1379" s="6" t="s">
        <v>588</v>
      </c>
      <c r="L1379" s="4">
        <v>0.145585930800539</v>
      </c>
      <c r="M1379" s="5">
        <v>0.57970620697924502</v>
      </c>
      <c r="N1379" s="6">
        <v>0.99355309478240195</v>
      </c>
      <c r="O1379" s="4">
        <v>-0.22585161362641701</v>
      </c>
      <c r="P1379" s="5">
        <v>0.624408669091297</v>
      </c>
      <c r="Q1379" s="6">
        <v>0.77999660979761198</v>
      </c>
    </row>
    <row r="1380" spans="1:17" x14ac:dyDescent="0.5">
      <c r="A1380">
        <v>2346</v>
      </c>
      <c r="B1380" t="s">
        <v>1379</v>
      </c>
      <c r="C1380" s="4">
        <v>-0.45754034989842401</v>
      </c>
      <c r="D1380" s="5">
        <v>0.61558030646154804</v>
      </c>
      <c r="E1380" s="6" t="s">
        <v>588</v>
      </c>
      <c r="F1380" s="4">
        <v>-0.87019414107123505</v>
      </c>
      <c r="G1380" s="5">
        <v>0.60768119525856201</v>
      </c>
      <c r="H1380" s="6">
        <v>0.286013598931805</v>
      </c>
      <c r="I1380" s="4">
        <v>-0.17363188507466101</v>
      </c>
      <c r="J1380" s="5">
        <v>0.60447634372872705</v>
      </c>
      <c r="K1380" s="6" t="s">
        <v>588</v>
      </c>
      <c r="L1380" s="4">
        <v>-0.70649772287831203</v>
      </c>
      <c r="M1380" s="5">
        <v>0.60912453081643803</v>
      </c>
      <c r="N1380" s="6">
        <v>0.99355309478240195</v>
      </c>
      <c r="O1380" s="4">
        <v>2.2078640989226299</v>
      </c>
      <c r="P1380" s="5">
        <v>0.58211608215508404</v>
      </c>
      <c r="Q1380" s="6">
        <v>1.2908433652211401E-3</v>
      </c>
    </row>
    <row r="1381" spans="1:17" x14ac:dyDescent="0.5">
      <c r="A1381">
        <v>1624</v>
      </c>
      <c r="B1381" t="s">
        <v>1380</v>
      </c>
      <c r="C1381" s="4">
        <v>0.57788570520341098</v>
      </c>
      <c r="D1381" s="5">
        <v>0.58527194978972896</v>
      </c>
      <c r="E1381" s="6" t="s">
        <v>588</v>
      </c>
      <c r="F1381" s="4">
        <v>-0.500863001579119</v>
      </c>
      <c r="G1381" s="5">
        <v>0.58568097848978296</v>
      </c>
      <c r="H1381" s="6">
        <v>0.52946076749746096</v>
      </c>
      <c r="I1381" s="4">
        <v>-0.68640906159180604</v>
      </c>
      <c r="J1381" s="5">
        <v>0.60243770994341195</v>
      </c>
      <c r="K1381" s="6" t="s">
        <v>588</v>
      </c>
      <c r="L1381" s="4">
        <v>-0.111706412704142</v>
      </c>
      <c r="M1381" s="5">
        <v>0.58240119951445002</v>
      </c>
      <c r="N1381" s="6">
        <v>0.99355309478240195</v>
      </c>
      <c r="O1381" s="4">
        <v>0.721092770671656</v>
      </c>
      <c r="P1381" s="5">
        <v>0.594007221838877</v>
      </c>
      <c r="Q1381" s="6">
        <v>0.31138513960585101</v>
      </c>
    </row>
    <row r="1382" spans="1:17" x14ac:dyDescent="0.5">
      <c r="A1382">
        <v>2673</v>
      </c>
      <c r="B1382" t="s">
        <v>1381</v>
      </c>
      <c r="C1382" s="4">
        <v>-0.70696596300180903</v>
      </c>
      <c r="D1382" s="5">
        <v>0.62083480803222602</v>
      </c>
      <c r="E1382" s="6" t="s">
        <v>588</v>
      </c>
      <c r="F1382" s="4">
        <v>-1.3372377785623799</v>
      </c>
      <c r="G1382" s="5">
        <v>0.61860958648201703</v>
      </c>
      <c r="H1382" s="6">
        <v>0.119866738526985</v>
      </c>
      <c r="I1382" s="4">
        <v>-4.27446114744068E-2</v>
      </c>
      <c r="J1382" s="5">
        <v>0.60240902716149802</v>
      </c>
      <c r="K1382" s="6" t="s">
        <v>588</v>
      </c>
      <c r="L1382" s="4">
        <v>0.307282659830171</v>
      </c>
      <c r="M1382" s="5">
        <v>0.59086507022231005</v>
      </c>
      <c r="N1382" s="6">
        <v>0.99355309478240195</v>
      </c>
      <c r="O1382" s="4">
        <v>1.7796656932084201</v>
      </c>
      <c r="P1382" s="5">
        <v>0.58925867170032997</v>
      </c>
      <c r="Q1382" s="6">
        <v>9.7490428322242906E-3</v>
      </c>
    </row>
    <row r="1383" spans="1:17" x14ac:dyDescent="0.5">
      <c r="A1383">
        <v>3528</v>
      </c>
      <c r="B1383" t="s">
        <v>1382</v>
      </c>
      <c r="C1383" s="4">
        <v>9.8651417017500798E-2</v>
      </c>
      <c r="D1383" s="5">
        <v>0.64425064041421598</v>
      </c>
      <c r="E1383" s="6" t="s">
        <v>588</v>
      </c>
      <c r="F1383" s="4">
        <v>-1.32977438567849</v>
      </c>
      <c r="G1383" s="5">
        <v>0.65157899204363501</v>
      </c>
      <c r="H1383" s="6">
        <v>0.13782891476592499</v>
      </c>
      <c r="I1383" s="4">
        <v>-0.79713925332459101</v>
      </c>
      <c r="J1383" s="5">
        <v>0.65175182429342804</v>
      </c>
      <c r="K1383" s="6" t="s">
        <v>588</v>
      </c>
      <c r="L1383" s="4">
        <v>-5.8835404033739699E-2</v>
      </c>
      <c r="M1383" s="5">
        <v>0.63825223553525001</v>
      </c>
      <c r="N1383" s="6">
        <v>0.99870367996760101</v>
      </c>
      <c r="O1383" s="4">
        <v>2.0870976260193199</v>
      </c>
      <c r="P1383" s="5">
        <v>0.63069792183460005</v>
      </c>
      <c r="Q1383" s="6">
        <v>4.7616792059906599E-3</v>
      </c>
    </row>
    <row r="1384" spans="1:17" x14ac:dyDescent="0.5">
      <c r="A1384">
        <v>2178</v>
      </c>
      <c r="B1384" t="s">
        <v>1383</v>
      </c>
      <c r="C1384" s="4">
        <v>-0.48748693162878698</v>
      </c>
      <c r="D1384" s="5">
        <v>0.64666658323274695</v>
      </c>
      <c r="E1384" s="6" t="s">
        <v>588</v>
      </c>
      <c r="F1384" s="4">
        <v>-0.89327132038264001</v>
      </c>
      <c r="G1384" s="5">
        <v>0.64155789594226698</v>
      </c>
      <c r="H1384" s="6">
        <v>0.29609558504904399</v>
      </c>
      <c r="I1384" s="4">
        <v>6.8291577456783797E-2</v>
      </c>
      <c r="J1384" s="5">
        <v>0.63639442908316501</v>
      </c>
      <c r="K1384" s="6" t="s">
        <v>588</v>
      </c>
      <c r="L1384" s="4">
        <v>-0.47989508080312498</v>
      </c>
      <c r="M1384" s="5">
        <v>0.63916708920845799</v>
      </c>
      <c r="N1384" s="6">
        <v>0.99355309478240195</v>
      </c>
      <c r="O1384" s="4">
        <v>1.79236175535777</v>
      </c>
      <c r="P1384" s="5">
        <v>0.62999315988924398</v>
      </c>
      <c r="Q1384" s="6">
        <v>1.5199098661399299E-2</v>
      </c>
    </row>
    <row r="1385" spans="1:17" x14ac:dyDescent="0.5">
      <c r="A1385">
        <v>1553</v>
      </c>
      <c r="B1385" t="s">
        <v>1384</v>
      </c>
      <c r="C1385" s="4">
        <v>0.26035553828126701</v>
      </c>
      <c r="D1385" s="5">
        <v>0.60321105714297096</v>
      </c>
      <c r="E1385" s="6" t="s">
        <v>588</v>
      </c>
      <c r="F1385" s="4">
        <v>-1.0236890868347801</v>
      </c>
      <c r="G1385" s="5">
        <v>0.61311181173395002</v>
      </c>
      <c r="H1385" s="6">
        <v>0.21503301341091199</v>
      </c>
      <c r="I1385" s="4">
        <v>-1.62244532634703</v>
      </c>
      <c r="J1385" s="5">
        <v>0.64420583779259899</v>
      </c>
      <c r="K1385" s="6" t="s">
        <v>588</v>
      </c>
      <c r="L1385" s="4">
        <v>0.33131592064129001</v>
      </c>
      <c r="M1385" s="5">
        <v>0.58922364978150299</v>
      </c>
      <c r="N1385" s="6">
        <v>0.99355309478240195</v>
      </c>
      <c r="O1385" s="4">
        <v>2.0544629542592499</v>
      </c>
      <c r="P1385" s="5">
        <v>0.58333998078856997</v>
      </c>
      <c r="Q1385" s="6">
        <v>2.7299157131786401E-3</v>
      </c>
    </row>
    <row r="1386" spans="1:17" x14ac:dyDescent="0.5">
      <c r="A1386">
        <v>1969</v>
      </c>
      <c r="B1386" t="s">
        <v>1385</v>
      </c>
      <c r="C1386" s="4">
        <v>-0.113107242066785</v>
      </c>
      <c r="D1386" s="5">
        <v>0.53834157492552803</v>
      </c>
      <c r="E1386" s="6" t="s">
        <v>588</v>
      </c>
      <c r="F1386" s="4">
        <v>0.52926261088681004</v>
      </c>
      <c r="G1386" s="5">
        <v>0.50058681227024004</v>
      </c>
      <c r="H1386" s="6">
        <v>0.428870032296709</v>
      </c>
      <c r="I1386" s="4">
        <v>-1.5044433062037199</v>
      </c>
      <c r="J1386" s="5">
        <v>0.57906874197290803</v>
      </c>
      <c r="K1386" s="6" t="s">
        <v>588</v>
      </c>
      <c r="L1386" s="4">
        <v>0.58135127856643898</v>
      </c>
      <c r="M1386" s="5">
        <v>0.50367734294710098</v>
      </c>
      <c r="N1386" s="6">
        <v>0.99355309478240195</v>
      </c>
      <c r="O1386" s="4">
        <v>0.50693665881725303</v>
      </c>
      <c r="P1386" s="5">
        <v>0.54236801798315704</v>
      </c>
      <c r="Q1386" s="6">
        <v>0.44770831262212502</v>
      </c>
    </row>
    <row r="1387" spans="1:17" x14ac:dyDescent="0.5">
      <c r="A1387">
        <v>3320</v>
      </c>
      <c r="B1387" t="s">
        <v>1386</v>
      </c>
      <c r="C1387" s="4">
        <v>-8.2433001197520697E-3</v>
      </c>
      <c r="D1387" s="5">
        <v>0.47561107054020402</v>
      </c>
      <c r="E1387" s="6" t="s">
        <v>588</v>
      </c>
      <c r="F1387" s="4">
        <v>-0.74433334888406</v>
      </c>
      <c r="G1387" s="5">
        <v>0.47023064115631802</v>
      </c>
      <c r="H1387" s="6">
        <v>0.23885615017258199</v>
      </c>
      <c r="I1387" s="4">
        <v>2.42969582216515E-2</v>
      </c>
      <c r="J1387" s="5">
        <v>0.46326796647821999</v>
      </c>
      <c r="K1387" s="6" t="s">
        <v>588</v>
      </c>
      <c r="L1387" s="4">
        <v>0.75183987884654102</v>
      </c>
      <c r="M1387" s="5">
        <v>0.43104379987499702</v>
      </c>
      <c r="N1387" s="6">
        <v>0.96871797534048099</v>
      </c>
      <c r="O1387" s="4">
        <v>-2.3560188064379699E-2</v>
      </c>
      <c r="P1387" s="5">
        <v>0.51260421868817296</v>
      </c>
      <c r="Q1387" s="6">
        <v>0.97470088519181997</v>
      </c>
    </row>
    <row r="1388" spans="1:17" x14ac:dyDescent="0.5">
      <c r="A1388">
        <v>1674</v>
      </c>
      <c r="B1388" t="s">
        <v>1387</v>
      </c>
      <c r="C1388" s="4">
        <v>-0.75288188254035704</v>
      </c>
      <c r="D1388" s="5">
        <v>0.657002110680726</v>
      </c>
      <c r="E1388" s="6" t="s">
        <v>588</v>
      </c>
      <c r="F1388" s="4">
        <v>-0.801932660390137</v>
      </c>
      <c r="G1388" s="5">
        <v>0.64974966694552905</v>
      </c>
      <c r="H1388" s="6" t="s">
        <v>588</v>
      </c>
      <c r="I1388" s="4">
        <v>-0.50528288856916603</v>
      </c>
      <c r="J1388" s="5">
        <v>0.65190693771895503</v>
      </c>
      <c r="K1388" s="6" t="s">
        <v>588</v>
      </c>
      <c r="L1388" s="4">
        <v>0.28762464852710501</v>
      </c>
      <c r="M1388" s="5">
        <v>0.64238440012407205</v>
      </c>
      <c r="N1388" s="6" t="s">
        <v>588</v>
      </c>
      <c r="O1388" s="4">
        <v>1.77247278297255</v>
      </c>
      <c r="P1388" s="5">
        <v>0.64146247371318699</v>
      </c>
      <c r="Q1388" s="6" t="s">
        <v>588</v>
      </c>
    </row>
    <row r="1389" spans="1:17" x14ac:dyDescent="0.5">
      <c r="A1389">
        <v>3070</v>
      </c>
      <c r="B1389" t="s">
        <v>1388</v>
      </c>
      <c r="C1389" s="4">
        <v>-2.8213431341731401E-2</v>
      </c>
      <c r="D1389" s="5">
        <v>0.496738962847113</v>
      </c>
      <c r="E1389" s="6" t="s">
        <v>588</v>
      </c>
      <c r="F1389" s="4">
        <v>-0.32320381557847799</v>
      </c>
      <c r="G1389" s="5">
        <v>0.47656964198134599</v>
      </c>
      <c r="H1389" s="6">
        <v>0.62490431419558801</v>
      </c>
      <c r="I1389" s="4">
        <v>-0.27767898262525098</v>
      </c>
      <c r="J1389" s="5">
        <v>0.49500751631994599</v>
      </c>
      <c r="K1389" s="6" t="s">
        <v>588</v>
      </c>
      <c r="L1389" s="4">
        <v>-0.14092693796411801</v>
      </c>
      <c r="M1389" s="5">
        <v>0.47832564376061898</v>
      </c>
      <c r="N1389" s="6">
        <v>0.99355309478240195</v>
      </c>
      <c r="O1389" s="4">
        <v>0.770023167509579</v>
      </c>
      <c r="P1389" s="5">
        <v>0.495633339788972</v>
      </c>
      <c r="Q1389" s="6">
        <v>0.19051779679726499</v>
      </c>
    </row>
    <row r="1390" spans="1:17" x14ac:dyDescent="0.5">
      <c r="A1390">
        <v>2295</v>
      </c>
      <c r="B1390" t="s">
        <v>1389</v>
      </c>
      <c r="C1390" s="4">
        <v>-1.0861369452287499</v>
      </c>
      <c r="D1390" s="5">
        <v>0.59353558112192595</v>
      </c>
      <c r="E1390" s="6" t="s">
        <v>588</v>
      </c>
      <c r="F1390" s="4">
        <v>-0.28059746605157299</v>
      </c>
      <c r="G1390" s="5">
        <v>0.54609603338821899</v>
      </c>
      <c r="H1390" s="6">
        <v>0.70860389582516703</v>
      </c>
      <c r="I1390" s="4">
        <v>-0.80850465299845198</v>
      </c>
      <c r="J1390" s="5">
        <v>0.579914390969552</v>
      </c>
      <c r="K1390" s="6" t="s">
        <v>588</v>
      </c>
      <c r="L1390" s="4">
        <v>0.70093486667720695</v>
      </c>
      <c r="M1390" s="5">
        <v>0.52919060221080205</v>
      </c>
      <c r="N1390" s="6">
        <v>0.98023281803876705</v>
      </c>
      <c r="O1390" s="4">
        <v>1.4743041976015701</v>
      </c>
      <c r="P1390" s="5">
        <v>0.54256872253790001</v>
      </c>
      <c r="Q1390" s="6">
        <v>2.02183221835129E-2</v>
      </c>
    </row>
    <row r="1391" spans="1:17" x14ac:dyDescent="0.5">
      <c r="A1391">
        <v>450</v>
      </c>
      <c r="B1391" t="s">
        <v>1390</v>
      </c>
      <c r="C1391" s="4">
        <v>-0.32325722119746497</v>
      </c>
      <c r="D1391" s="5">
        <v>0.51658359738792303</v>
      </c>
      <c r="E1391" s="6" t="s">
        <v>588</v>
      </c>
      <c r="F1391" s="4">
        <v>0.109569590867311</v>
      </c>
      <c r="G1391" s="5">
        <v>0.47749475576488298</v>
      </c>
      <c r="H1391" s="6">
        <v>0.87263509606600198</v>
      </c>
      <c r="I1391" s="4">
        <v>2.0266634838167399E-2</v>
      </c>
      <c r="J1391" s="5">
        <v>0.49494724541354201</v>
      </c>
      <c r="K1391" s="6" t="s">
        <v>588</v>
      </c>
      <c r="L1391" s="4">
        <v>0.306967363653049</v>
      </c>
      <c r="M1391" s="5">
        <v>0.47819378410691399</v>
      </c>
      <c r="N1391" s="6">
        <v>0.99355309478240195</v>
      </c>
      <c r="O1391" s="4">
        <v>-0.11354636816106201</v>
      </c>
      <c r="P1391" s="5">
        <v>0.54044023726831603</v>
      </c>
      <c r="Q1391" s="6">
        <v>0.87142557794349296</v>
      </c>
    </row>
    <row r="1392" spans="1:17" x14ac:dyDescent="0.5">
      <c r="A1392">
        <v>2918</v>
      </c>
      <c r="B1392" t="s">
        <v>1391</v>
      </c>
      <c r="C1392" s="4">
        <v>-0.88160956622087105</v>
      </c>
      <c r="D1392" s="5">
        <v>0.66471207564433998</v>
      </c>
      <c r="E1392" s="6" t="s">
        <v>588</v>
      </c>
      <c r="F1392" s="4">
        <v>-0.75139527024705399</v>
      </c>
      <c r="G1392" s="5">
        <v>0.65735847909446998</v>
      </c>
      <c r="H1392" s="6">
        <v>0.39230263379484198</v>
      </c>
      <c r="I1392" s="4">
        <v>-0.225468256664137</v>
      </c>
      <c r="J1392" s="5">
        <v>0.65729543015185699</v>
      </c>
      <c r="K1392" s="6" t="s">
        <v>588</v>
      </c>
      <c r="L1392" s="4">
        <v>-0.45728098141762702</v>
      </c>
      <c r="M1392" s="5">
        <v>0.65661931779787697</v>
      </c>
      <c r="N1392" s="6">
        <v>0.99355309478240195</v>
      </c>
      <c r="O1392" s="4">
        <v>2.3157540745496901</v>
      </c>
      <c r="P1392" s="5">
        <v>0.64619446169796002</v>
      </c>
      <c r="Q1392" s="6">
        <v>2.3317929730389299E-3</v>
      </c>
    </row>
    <row r="1393" spans="1:17" x14ac:dyDescent="0.5">
      <c r="A1393">
        <v>1959</v>
      </c>
      <c r="B1393" t="s">
        <v>1392</v>
      </c>
      <c r="C1393" s="4">
        <v>0.489793710465178</v>
      </c>
      <c r="D1393" s="5">
        <v>0.52481109826612304</v>
      </c>
      <c r="E1393" s="6" t="s">
        <v>588</v>
      </c>
      <c r="F1393" s="4">
        <v>-1.8347694387671101</v>
      </c>
      <c r="G1393" s="5">
        <v>0.57816592753469898</v>
      </c>
      <c r="H1393" s="6">
        <v>3.3780433634829098E-2</v>
      </c>
      <c r="I1393" s="4">
        <v>0.335259574943503</v>
      </c>
      <c r="J1393" s="5">
        <v>0.518570553581295</v>
      </c>
      <c r="K1393" s="6" t="s">
        <v>588</v>
      </c>
      <c r="L1393" s="4">
        <v>-0.119893328969675</v>
      </c>
      <c r="M1393" s="5">
        <v>0.52239708638503402</v>
      </c>
      <c r="N1393" s="6">
        <v>0.99355309478240195</v>
      </c>
      <c r="O1393" s="4">
        <v>1.1296094823281</v>
      </c>
      <c r="P1393" s="5">
        <v>0.52701854718415198</v>
      </c>
      <c r="Q1393" s="6">
        <v>6.7400346046883802E-2</v>
      </c>
    </row>
    <row r="1394" spans="1:17" x14ac:dyDescent="0.5">
      <c r="A1394">
        <v>754</v>
      </c>
      <c r="B1394" t="s">
        <v>1393</v>
      </c>
      <c r="C1394" s="4">
        <v>0.35904841764287698</v>
      </c>
      <c r="D1394" s="5">
        <v>0.51663131793861194</v>
      </c>
      <c r="E1394" s="6" t="s">
        <v>588</v>
      </c>
      <c r="F1394" s="4">
        <v>-0.851217891514779</v>
      </c>
      <c r="G1394" s="5">
        <v>0.52603937840423298</v>
      </c>
      <c r="H1394" s="6">
        <v>0.229362130797062</v>
      </c>
      <c r="I1394" s="4">
        <v>0.39281565159218002</v>
      </c>
      <c r="J1394" s="5">
        <v>0.50449218217881797</v>
      </c>
      <c r="K1394" s="6" t="s">
        <v>588</v>
      </c>
      <c r="L1394" s="4">
        <v>-0.45426047586421597</v>
      </c>
      <c r="M1394" s="5">
        <v>0.520648766405157</v>
      </c>
      <c r="N1394" s="6">
        <v>0.99355309478240195</v>
      </c>
      <c r="O1394" s="4">
        <v>0.55361429814393803</v>
      </c>
      <c r="P1394" s="5">
        <v>0.53488779046997803</v>
      </c>
      <c r="Q1394" s="6">
        <v>0.39565928582573501</v>
      </c>
    </row>
    <row r="1395" spans="1:17" x14ac:dyDescent="0.5">
      <c r="A1395">
        <v>907</v>
      </c>
      <c r="B1395" t="s">
        <v>1394</v>
      </c>
      <c r="C1395" s="4">
        <v>0.216815328464943</v>
      </c>
      <c r="D1395" s="5">
        <v>0.61719005384006698</v>
      </c>
      <c r="E1395" s="6" t="s">
        <v>588</v>
      </c>
      <c r="F1395" s="4">
        <v>-0.93621880032705196</v>
      </c>
      <c r="G1395" s="5">
        <v>0.61880495099796795</v>
      </c>
      <c r="H1395" s="6">
        <v>0.258963904431947</v>
      </c>
      <c r="I1395" s="4">
        <v>-0.499685646888338</v>
      </c>
      <c r="J1395" s="5">
        <v>0.62033900495859295</v>
      </c>
      <c r="K1395" s="6" t="s">
        <v>588</v>
      </c>
      <c r="L1395" s="4">
        <v>-0.15702885440636799</v>
      </c>
      <c r="M1395" s="5">
        <v>0.61044937823984602</v>
      </c>
      <c r="N1395" s="6">
        <v>0.99355309478240195</v>
      </c>
      <c r="O1395" s="4">
        <v>1.3761179731568201</v>
      </c>
      <c r="P1395" s="5">
        <v>0.60821514937260202</v>
      </c>
      <c r="Q1395" s="6">
        <v>5.2689876799380898E-2</v>
      </c>
    </row>
    <row r="1396" spans="1:17" x14ac:dyDescent="0.5">
      <c r="A1396">
        <v>3352</v>
      </c>
      <c r="B1396" t="s">
        <v>1395</v>
      </c>
      <c r="C1396" s="4">
        <v>0.52588080284538496</v>
      </c>
      <c r="D1396" s="5">
        <v>0.65730010204187395</v>
      </c>
      <c r="E1396" s="6" t="s">
        <v>588</v>
      </c>
      <c r="F1396" s="4">
        <v>-1.36877284077915</v>
      </c>
      <c r="G1396" s="5">
        <v>0.66539544584180998</v>
      </c>
      <c r="H1396" s="6">
        <v>0.13531338516989</v>
      </c>
      <c r="I1396" s="4">
        <v>-0.616032750187126</v>
      </c>
      <c r="J1396" s="5">
        <v>0.66357721279457504</v>
      </c>
      <c r="K1396" s="6" t="s">
        <v>588</v>
      </c>
      <c r="L1396" s="4">
        <v>-0.27390960004003201</v>
      </c>
      <c r="M1396" s="5">
        <v>0.65765112916486401</v>
      </c>
      <c r="N1396" s="6">
        <v>0.99355309478240195</v>
      </c>
      <c r="O1396" s="4">
        <v>1.7328343881609301</v>
      </c>
      <c r="P1396" s="5">
        <v>0.65266585909782404</v>
      </c>
      <c r="Q1396" s="6">
        <v>2.3223411469478102E-2</v>
      </c>
    </row>
    <row r="1397" spans="1:17" x14ac:dyDescent="0.5">
      <c r="A1397">
        <v>1020</v>
      </c>
      <c r="B1397" t="s">
        <v>1396</v>
      </c>
      <c r="C1397" s="4">
        <v>-0.50176020514876796</v>
      </c>
      <c r="D1397" s="5">
        <v>0.602118476400334</v>
      </c>
      <c r="E1397" s="6" t="s">
        <v>588</v>
      </c>
      <c r="F1397" s="4">
        <v>-0.92885124792018303</v>
      </c>
      <c r="G1397" s="5">
        <v>0.59337431964498399</v>
      </c>
      <c r="H1397" s="6">
        <v>0.24196560048297999</v>
      </c>
      <c r="I1397" s="4">
        <v>-0.74781971779767198</v>
      </c>
      <c r="J1397" s="5">
        <v>0.60383830569563701</v>
      </c>
      <c r="K1397" s="6" t="s">
        <v>588</v>
      </c>
      <c r="L1397" s="4">
        <v>1.01769387235424E-2</v>
      </c>
      <c r="M1397" s="5">
        <v>0.576978119544311</v>
      </c>
      <c r="N1397" s="6">
        <v>0.99882080172518395</v>
      </c>
      <c r="O1397" s="4">
        <v>2.16825423214308</v>
      </c>
      <c r="P1397" s="5">
        <v>0.56280702657854997</v>
      </c>
      <c r="Q1397" s="6">
        <v>1.1226087746285E-3</v>
      </c>
    </row>
    <row r="1398" spans="1:17" x14ac:dyDescent="0.5">
      <c r="A1398">
        <v>3102</v>
      </c>
      <c r="B1398" t="s">
        <v>1397</v>
      </c>
      <c r="C1398" s="4">
        <v>-7.1031434113146899E-2</v>
      </c>
      <c r="D1398" s="5">
        <v>0.634348895994443</v>
      </c>
      <c r="E1398" s="6" t="s">
        <v>588</v>
      </c>
      <c r="F1398" s="4">
        <v>-0.401413342269892</v>
      </c>
      <c r="G1398" s="5">
        <v>0.626637608990113</v>
      </c>
      <c r="H1398" s="6">
        <v>0.64578367873636</v>
      </c>
      <c r="I1398" s="4">
        <v>-0.435766852289317</v>
      </c>
      <c r="J1398" s="5">
        <v>0.634273433087849</v>
      </c>
      <c r="K1398" s="6" t="s">
        <v>588</v>
      </c>
      <c r="L1398" s="4">
        <v>-0.99097556382525698</v>
      </c>
      <c r="M1398" s="5">
        <v>0.63805562385457104</v>
      </c>
      <c r="N1398" s="6">
        <v>0.98023281803876705</v>
      </c>
      <c r="O1398" s="4">
        <v>1.89918719249761</v>
      </c>
      <c r="P1398" s="5">
        <v>0.61855742510310696</v>
      </c>
      <c r="Q1398" s="6">
        <v>8.5324606431257492E-3</v>
      </c>
    </row>
    <row r="1399" spans="1:17" x14ac:dyDescent="0.5">
      <c r="A1399">
        <v>2863</v>
      </c>
      <c r="B1399" t="s">
        <v>1398</v>
      </c>
      <c r="C1399" s="4">
        <v>-0.73944735200262601</v>
      </c>
      <c r="D1399" s="5">
        <v>0.61409408786751596</v>
      </c>
      <c r="E1399" s="6" t="s">
        <v>588</v>
      </c>
      <c r="F1399" s="4">
        <v>-0.614882155109994</v>
      </c>
      <c r="G1399" s="5">
        <v>0.59451881722838196</v>
      </c>
      <c r="H1399" s="6">
        <v>0.43954754817161801</v>
      </c>
      <c r="I1399" s="4">
        <v>-0.29766442549747302</v>
      </c>
      <c r="J1399" s="5">
        <v>0.59918492277396596</v>
      </c>
      <c r="K1399" s="6" t="s">
        <v>588</v>
      </c>
      <c r="L1399" s="4">
        <v>-0.29774760487088398</v>
      </c>
      <c r="M1399" s="5">
        <v>0.59266273765132005</v>
      </c>
      <c r="N1399" s="6">
        <v>0.99355309478240195</v>
      </c>
      <c r="O1399" s="4">
        <v>1.9497415374809799</v>
      </c>
      <c r="P1399" s="5">
        <v>0.57790136658782199</v>
      </c>
      <c r="Q1399" s="6">
        <v>3.9587194794968696E-3</v>
      </c>
    </row>
    <row r="1400" spans="1:17" x14ac:dyDescent="0.5">
      <c r="A1400">
        <v>414</v>
      </c>
      <c r="B1400" t="s">
        <v>1399</v>
      </c>
      <c r="C1400" s="4">
        <v>-6.9297012957088094E-2</v>
      </c>
      <c r="D1400" s="5">
        <v>0.61487279947149798</v>
      </c>
      <c r="E1400" s="6" t="s">
        <v>588</v>
      </c>
      <c r="F1400" s="4">
        <v>-1.3692354994614</v>
      </c>
      <c r="G1400" s="5">
        <v>0.62786449361813101</v>
      </c>
      <c r="H1400" s="6">
        <v>0.116944244267944</v>
      </c>
      <c r="I1400" s="4">
        <v>-1.1371974320111</v>
      </c>
      <c r="J1400" s="5">
        <v>0.63797638319161298</v>
      </c>
      <c r="K1400" s="6" t="s">
        <v>588</v>
      </c>
      <c r="L1400" s="4">
        <v>8.9849831298928706E-2</v>
      </c>
      <c r="M1400" s="5">
        <v>0.60003110554834505</v>
      </c>
      <c r="N1400" s="6">
        <v>0.99355309478240195</v>
      </c>
      <c r="O1400" s="4">
        <v>2.4858801131306598</v>
      </c>
      <c r="P1400" s="5">
        <v>0.58302846281996601</v>
      </c>
      <c r="Q1400" s="6">
        <v>3.6903525564006498E-4</v>
      </c>
    </row>
    <row r="1401" spans="1:17" x14ac:dyDescent="0.5">
      <c r="A1401">
        <v>27</v>
      </c>
      <c r="B1401" t="s">
        <v>1400</v>
      </c>
      <c r="C1401" s="4">
        <v>0.226742406616884</v>
      </c>
      <c r="D1401" s="5">
        <v>0.520124777236739</v>
      </c>
      <c r="E1401" s="6" t="s">
        <v>588</v>
      </c>
      <c r="F1401" s="4">
        <v>-0.55613530990814697</v>
      </c>
      <c r="G1401" s="5">
        <v>0.51536125450252102</v>
      </c>
      <c r="H1401" s="6">
        <v>0.41805272956509598</v>
      </c>
      <c r="I1401" s="4">
        <v>0.31539934921865498</v>
      </c>
      <c r="J1401" s="5">
        <v>0.50634253738618695</v>
      </c>
      <c r="K1401" s="6" t="s">
        <v>588</v>
      </c>
      <c r="L1401" s="4">
        <v>-0.77064851031279902</v>
      </c>
      <c r="M1401" s="5">
        <v>0.53006269153560903</v>
      </c>
      <c r="N1401" s="6">
        <v>0.98023281803876705</v>
      </c>
      <c r="O1401" s="4">
        <v>0.78464206438540696</v>
      </c>
      <c r="P1401" s="5">
        <v>0.52464741898687295</v>
      </c>
      <c r="Q1401" s="6">
        <v>0.20821007988927001</v>
      </c>
    </row>
    <row r="1402" spans="1:17" x14ac:dyDescent="0.5">
      <c r="A1402">
        <v>2857</v>
      </c>
      <c r="B1402" t="s">
        <v>1401</v>
      </c>
      <c r="C1402" s="4">
        <v>-0.888098006262388</v>
      </c>
      <c r="D1402" s="5">
        <v>0.62199649243147004</v>
      </c>
      <c r="E1402" s="6" t="s">
        <v>588</v>
      </c>
      <c r="F1402" s="4">
        <v>-0.78222387630449897</v>
      </c>
      <c r="G1402" s="5">
        <v>0.60304126844069506</v>
      </c>
      <c r="H1402" s="6">
        <v>0.33143983061142501</v>
      </c>
      <c r="I1402" s="4">
        <v>6.3921602595919296E-3</v>
      </c>
      <c r="J1402" s="5">
        <v>0.59785867525260705</v>
      </c>
      <c r="K1402" s="6" t="s">
        <v>588</v>
      </c>
      <c r="L1402" s="4">
        <v>-0.15181698341507899</v>
      </c>
      <c r="M1402" s="5">
        <v>0.59474323512128802</v>
      </c>
      <c r="N1402" s="6">
        <v>0.99355309478240195</v>
      </c>
      <c r="O1402" s="4">
        <v>1.81574670572237</v>
      </c>
      <c r="P1402" s="5">
        <v>0.58428341853821997</v>
      </c>
      <c r="Q1402" s="6">
        <v>7.8292391004421095E-3</v>
      </c>
    </row>
    <row r="1403" spans="1:17" x14ac:dyDescent="0.5">
      <c r="A1403">
        <v>2802</v>
      </c>
      <c r="B1403" t="s">
        <v>1402</v>
      </c>
      <c r="C1403" s="4">
        <v>-0.82881724363629705</v>
      </c>
      <c r="D1403" s="5">
        <v>0.59757019927779598</v>
      </c>
      <c r="E1403" s="6" t="s">
        <v>588</v>
      </c>
      <c r="F1403" s="4">
        <v>-0.54503657023547902</v>
      </c>
      <c r="G1403" s="5">
        <v>0.57155312806339398</v>
      </c>
      <c r="H1403" s="6">
        <v>0.47765324998382303</v>
      </c>
      <c r="I1403" s="4">
        <v>-0.31537986241604199</v>
      </c>
      <c r="J1403" s="5">
        <v>0.57850501942764099</v>
      </c>
      <c r="K1403" s="6" t="s">
        <v>588</v>
      </c>
      <c r="L1403" s="4">
        <v>0.46396966282445201</v>
      </c>
      <c r="M1403" s="5">
        <v>0.55712217587104096</v>
      </c>
      <c r="N1403" s="6">
        <v>0.99355309478240195</v>
      </c>
      <c r="O1403" s="4">
        <v>1.2252640134633701</v>
      </c>
      <c r="P1403" s="5">
        <v>0.56799160442288998</v>
      </c>
      <c r="Q1403" s="6">
        <v>6.5439799815198194E-2</v>
      </c>
    </row>
    <row r="1404" spans="1:17" x14ac:dyDescent="0.5">
      <c r="A1404">
        <v>31</v>
      </c>
      <c r="B1404" t="s">
        <v>1403</v>
      </c>
      <c r="C1404" s="4">
        <v>-0.25562118163431102</v>
      </c>
      <c r="D1404" s="5">
        <v>0.484982174840004</v>
      </c>
      <c r="E1404" s="6" t="s">
        <v>588</v>
      </c>
      <c r="F1404" s="4">
        <v>0.607548011421014</v>
      </c>
      <c r="G1404" s="5">
        <v>0.42782475602264702</v>
      </c>
      <c r="H1404" s="6">
        <v>0.28971888767776899</v>
      </c>
      <c r="I1404" s="4">
        <v>-0.35442147533895901</v>
      </c>
      <c r="J1404" s="5">
        <v>0.47925271103602801</v>
      </c>
      <c r="K1404" s="6" t="s">
        <v>588</v>
      </c>
      <c r="L1404" s="4">
        <v>0.19229482475825099</v>
      </c>
      <c r="M1404" s="5">
        <v>0.44590087841834097</v>
      </c>
      <c r="N1404" s="6">
        <v>0.99355309478240195</v>
      </c>
      <c r="O1404" s="4">
        <v>-0.18980017920599501</v>
      </c>
      <c r="P1404" s="5">
        <v>0.52356305047331897</v>
      </c>
      <c r="Q1404" s="6">
        <v>0.77966665414997705</v>
      </c>
    </row>
    <row r="1405" spans="1:17" x14ac:dyDescent="0.5">
      <c r="A1405">
        <v>2847</v>
      </c>
      <c r="B1405" t="s">
        <v>1404</v>
      </c>
      <c r="C1405" s="4">
        <v>0.33925144518857198</v>
      </c>
      <c r="D1405" s="5">
        <v>0.62142479173148002</v>
      </c>
      <c r="E1405" s="6" t="s">
        <v>588</v>
      </c>
      <c r="F1405" s="4">
        <v>-0.90828357949823102</v>
      </c>
      <c r="G1405" s="5">
        <v>0.62877955872106095</v>
      </c>
      <c r="H1405" s="6">
        <v>0.281322424969639</v>
      </c>
      <c r="I1405" s="4">
        <v>-1.4742617410680701</v>
      </c>
      <c r="J1405" s="5">
        <v>0.65283303487208999</v>
      </c>
      <c r="K1405" s="6" t="s">
        <v>588</v>
      </c>
      <c r="L1405" s="4">
        <v>-0.12615804237408401</v>
      </c>
      <c r="M1405" s="5">
        <v>0.61840909639027897</v>
      </c>
      <c r="N1405" s="6">
        <v>0.99355309478240195</v>
      </c>
      <c r="O1405" s="4">
        <v>2.1694519177518101</v>
      </c>
      <c r="P1405" s="5">
        <v>0.60446266705567697</v>
      </c>
      <c r="Q1405" s="6">
        <v>2.3087686048009399E-3</v>
      </c>
    </row>
    <row r="1406" spans="1:17" x14ac:dyDescent="0.5">
      <c r="A1406">
        <v>3447</v>
      </c>
      <c r="B1406" t="s">
        <v>1405</v>
      </c>
      <c r="C1406" s="4">
        <v>-0.63130945513318304</v>
      </c>
      <c r="D1406" s="5">
        <v>0.62461048401006303</v>
      </c>
      <c r="E1406" s="6" t="s">
        <v>588</v>
      </c>
      <c r="F1406" s="4">
        <v>-2.9967343796458001E-2</v>
      </c>
      <c r="G1406" s="5">
        <v>0.60156705325748305</v>
      </c>
      <c r="H1406" s="6">
        <v>0.97405504501560003</v>
      </c>
      <c r="I1406" s="4">
        <v>-0.62400900232247003</v>
      </c>
      <c r="J1406" s="5">
        <v>0.61967368394475397</v>
      </c>
      <c r="K1406" s="6" t="s">
        <v>588</v>
      </c>
      <c r="L1406" s="4">
        <v>-0.38855420560183102</v>
      </c>
      <c r="M1406" s="5">
        <v>0.60987754142487904</v>
      </c>
      <c r="N1406" s="6">
        <v>0.99355309478240195</v>
      </c>
      <c r="O1406" s="4">
        <v>1.6738400068539401</v>
      </c>
      <c r="P1406" s="5">
        <v>0.59981005867515802</v>
      </c>
      <c r="Q1406" s="6">
        <v>1.71407940162615E-2</v>
      </c>
    </row>
    <row r="1407" spans="1:17" x14ac:dyDescent="0.5">
      <c r="A1407">
        <v>1906</v>
      </c>
      <c r="B1407" t="s">
        <v>1406</v>
      </c>
      <c r="C1407" s="4">
        <v>-0.242318496421041</v>
      </c>
      <c r="D1407" s="5">
        <v>0.53549106544055802</v>
      </c>
      <c r="E1407" s="6" t="s">
        <v>588</v>
      </c>
      <c r="F1407" s="4">
        <v>0.43899860574329602</v>
      </c>
      <c r="G1407" s="5">
        <v>0.49584103484214398</v>
      </c>
      <c r="H1407" s="6">
        <v>0.51545340652182003</v>
      </c>
      <c r="I1407" s="4">
        <v>7.2130001699589802E-2</v>
      </c>
      <c r="J1407" s="5">
        <v>0.51635974564393805</v>
      </c>
      <c r="K1407" s="6" t="s">
        <v>588</v>
      </c>
      <c r="L1407" s="4">
        <v>0.64588079460746395</v>
      </c>
      <c r="M1407" s="5">
        <v>0.49601933042451002</v>
      </c>
      <c r="N1407" s="6">
        <v>0.98700942621078103</v>
      </c>
      <c r="O1407" s="4">
        <v>-0.91469090562930899</v>
      </c>
      <c r="P1407" s="5">
        <v>0.59352500572955103</v>
      </c>
      <c r="Q1407" s="6">
        <v>0.19480952739311</v>
      </c>
    </row>
    <row r="1408" spans="1:17" x14ac:dyDescent="0.5">
      <c r="A1408">
        <v>2481</v>
      </c>
      <c r="B1408" t="s">
        <v>1407</v>
      </c>
      <c r="C1408" s="4">
        <v>-0.751295565102722</v>
      </c>
      <c r="D1408" s="5">
        <v>0.67705677181909396</v>
      </c>
      <c r="E1408" s="6" t="s">
        <v>588</v>
      </c>
      <c r="F1408" s="4">
        <v>-1.4527828342410101</v>
      </c>
      <c r="G1408" s="5">
        <v>0.67711399636710801</v>
      </c>
      <c r="H1408" s="6">
        <v>0.122714294646756</v>
      </c>
      <c r="I1408" s="4">
        <v>-0.82245179093077803</v>
      </c>
      <c r="J1408" s="5">
        <v>0.67717874530506095</v>
      </c>
      <c r="K1408" s="6" t="s">
        <v>588</v>
      </c>
      <c r="L1408" s="4">
        <v>0.44736600281139499</v>
      </c>
      <c r="M1408" s="5">
        <v>0.67334135274221296</v>
      </c>
      <c r="N1408" s="6">
        <v>0.99355309478240195</v>
      </c>
      <c r="O1408" s="4">
        <v>2.5791641874631099</v>
      </c>
      <c r="P1408" s="5">
        <v>0.67160319444540495</v>
      </c>
      <c r="Q1408" s="6">
        <v>1.15014978020775E-3</v>
      </c>
    </row>
    <row r="1409" spans="1:17" x14ac:dyDescent="0.5">
      <c r="A1409">
        <v>2222</v>
      </c>
      <c r="B1409" t="s">
        <v>1408</v>
      </c>
      <c r="C1409" s="4">
        <v>-0.77313710710938099</v>
      </c>
      <c r="D1409" s="5">
        <v>0.65905888001460999</v>
      </c>
      <c r="E1409" s="6" t="s">
        <v>588</v>
      </c>
      <c r="F1409" s="4">
        <v>-1.50056755997594</v>
      </c>
      <c r="G1409" s="5">
        <v>0.65978025759675896</v>
      </c>
      <c r="H1409" s="6">
        <v>0.104332408008489</v>
      </c>
      <c r="I1409" s="4">
        <v>0.49577510835984101</v>
      </c>
      <c r="J1409" s="5">
        <v>0.64166568875601804</v>
      </c>
      <c r="K1409" s="6" t="s">
        <v>588</v>
      </c>
      <c r="L1409" s="4">
        <v>-0.93379572606188199</v>
      </c>
      <c r="M1409" s="5">
        <v>0.65639084639096401</v>
      </c>
      <c r="N1409" s="6">
        <v>0.98023281803876705</v>
      </c>
      <c r="O1409" s="4">
        <v>2.7117252847873599</v>
      </c>
      <c r="P1409" s="5">
        <v>0.63078714920238599</v>
      </c>
      <c r="Q1409" s="6">
        <v>3.4241314599073297E-4</v>
      </c>
    </row>
    <row r="1410" spans="1:17" x14ac:dyDescent="0.5">
      <c r="A1410">
        <v>510</v>
      </c>
      <c r="B1410" t="s">
        <v>1409</v>
      </c>
      <c r="C1410" s="4">
        <v>0.13003969550830199</v>
      </c>
      <c r="D1410" s="5">
        <v>0.64558185145536595</v>
      </c>
      <c r="E1410" s="6" t="s">
        <v>588</v>
      </c>
      <c r="F1410" s="4">
        <v>-0.458502311657428</v>
      </c>
      <c r="G1410" s="5">
        <v>0.64154349148495804</v>
      </c>
      <c r="H1410" s="6">
        <v>0.60671376023150103</v>
      </c>
      <c r="I1410" s="4">
        <v>-0.72681427585549396</v>
      </c>
      <c r="J1410" s="5">
        <v>0.65043350633621799</v>
      </c>
      <c r="K1410" s="6" t="s">
        <v>588</v>
      </c>
      <c r="L1410" s="4">
        <v>-0.743231515940317</v>
      </c>
      <c r="M1410" s="5">
        <v>0.64687154371004596</v>
      </c>
      <c r="N1410" s="6">
        <v>0.99355309478240195</v>
      </c>
      <c r="O1410" s="4">
        <v>1.79850840794494</v>
      </c>
      <c r="P1410" s="5">
        <v>0.63535453758342197</v>
      </c>
      <c r="Q1410" s="6">
        <v>1.5729817209182099E-2</v>
      </c>
    </row>
    <row r="1411" spans="1:17" x14ac:dyDescent="0.5">
      <c r="A1411">
        <v>2134</v>
      </c>
      <c r="B1411" t="s">
        <v>1410</v>
      </c>
      <c r="C1411" s="4">
        <v>-0.49879614280482698</v>
      </c>
      <c r="D1411" s="5">
        <v>0.61993511532483403</v>
      </c>
      <c r="E1411" s="6" t="s">
        <v>588</v>
      </c>
      <c r="F1411" s="4">
        <v>-0.35238024335574603</v>
      </c>
      <c r="G1411" s="5">
        <v>0.60282760514937295</v>
      </c>
      <c r="H1411" s="6">
        <v>0.67214003401234002</v>
      </c>
      <c r="I1411" s="4">
        <v>-0.90886747971603699</v>
      </c>
      <c r="J1411" s="5">
        <v>0.62302914965279799</v>
      </c>
      <c r="K1411" s="6" t="s">
        <v>588</v>
      </c>
      <c r="L1411" s="4">
        <v>0.22949186556238299</v>
      </c>
      <c r="M1411" s="5">
        <v>0.59751587976110898</v>
      </c>
      <c r="N1411" s="6">
        <v>0.99355309478240195</v>
      </c>
      <c r="O1411" s="4">
        <v>1.5305520003142301</v>
      </c>
      <c r="P1411" s="5">
        <v>0.59836561766042795</v>
      </c>
      <c r="Q1411" s="6">
        <v>2.85841703479691E-2</v>
      </c>
    </row>
    <row r="1412" spans="1:17" x14ac:dyDescent="0.5">
      <c r="A1412">
        <v>1375</v>
      </c>
      <c r="B1412" t="s">
        <v>1411</v>
      </c>
      <c r="C1412" s="4">
        <v>-0.45005335893439502</v>
      </c>
      <c r="D1412" s="5">
        <v>0.66948410698363303</v>
      </c>
      <c r="E1412" s="6" t="s">
        <v>588</v>
      </c>
      <c r="F1412" s="4">
        <v>-1.1643353717682301</v>
      </c>
      <c r="G1412" s="5">
        <v>0.66949146212248201</v>
      </c>
      <c r="H1412" s="6">
        <v>0.20167929851806701</v>
      </c>
      <c r="I1412" s="4">
        <v>0.13150333302589101</v>
      </c>
      <c r="J1412" s="5">
        <v>0.66465481581740404</v>
      </c>
      <c r="K1412" s="6" t="s">
        <v>588</v>
      </c>
      <c r="L1412" s="4">
        <v>-0.51745529986163497</v>
      </c>
      <c r="M1412" s="5">
        <v>0.666738260549814</v>
      </c>
      <c r="N1412" s="6">
        <v>0.99355309478240195</v>
      </c>
      <c r="O1412" s="4">
        <v>2.0003406975383702</v>
      </c>
      <c r="P1412" s="5">
        <v>0.66054448341253702</v>
      </c>
      <c r="Q1412" s="6">
        <v>9.5186425827559294E-3</v>
      </c>
    </row>
    <row r="1413" spans="1:17" x14ac:dyDescent="0.5">
      <c r="A1413">
        <v>1330</v>
      </c>
      <c r="B1413" t="s">
        <v>1412</v>
      </c>
      <c r="C1413" s="4">
        <v>0.44495480790334602</v>
      </c>
      <c r="D1413" s="5">
        <v>0.50926166907857295</v>
      </c>
      <c r="E1413" s="6" t="s">
        <v>588</v>
      </c>
      <c r="F1413" s="4">
        <v>-0.903090044014072</v>
      </c>
      <c r="G1413" s="5">
        <v>0.52378639848970399</v>
      </c>
      <c r="H1413" s="6">
        <v>0.204271086743922</v>
      </c>
      <c r="I1413" s="4">
        <v>-0.66847260750795101</v>
      </c>
      <c r="J1413" s="5">
        <v>0.53778178262534104</v>
      </c>
      <c r="K1413" s="6" t="s">
        <v>588</v>
      </c>
      <c r="L1413" s="4">
        <v>-0.25058452777644902</v>
      </c>
      <c r="M1413" s="5">
        <v>0.50937103541294104</v>
      </c>
      <c r="N1413" s="6">
        <v>0.99355309478240195</v>
      </c>
      <c r="O1413" s="4">
        <v>1.37719237139513</v>
      </c>
      <c r="P1413" s="5">
        <v>0.50196185684805805</v>
      </c>
      <c r="Q1413" s="6">
        <v>1.9051335482996701E-2</v>
      </c>
    </row>
    <row r="1414" spans="1:17" x14ac:dyDescent="0.5">
      <c r="A1414">
        <v>2647</v>
      </c>
      <c r="B1414" t="s">
        <v>1413</v>
      </c>
      <c r="C1414" s="4">
        <v>4.1244261740629402E-2</v>
      </c>
      <c r="D1414" s="5">
        <v>0.654898792527704</v>
      </c>
      <c r="E1414" s="6" t="s">
        <v>588</v>
      </c>
      <c r="F1414" s="4">
        <v>-0.85386511083975403</v>
      </c>
      <c r="G1414" s="5">
        <v>0.65464369072606898</v>
      </c>
      <c r="H1414" s="6">
        <v>0.329356058864199</v>
      </c>
      <c r="I1414" s="4">
        <v>-3.0852671168935399E-2</v>
      </c>
      <c r="J1414" s="5">
        <v>0.65181577413681402</v>
      </c>
      <c r="K1414" s="6" t="s">
        <v>588</v>
      </c>
      <c r="L1414" s="4">
        <v>-0.80284800304109905</v>
      </c>
      <c r="M1414" s="5">
        <v>0.65620013567087698</v>
      </c>
      <c r="N1414" s="6">
        <v>0.98974401927980404</v>
      </c>
      <c r="O1414" s="4">
        <v>1.6463215233091599</v>
      </c>
      <c r="P1414" s="5">
        <v>0.64692243638887603</v>
      </c>
      <c r="Q1414" s="6">
        <v>2.94660265265488E-2</v>
      </c>
    </row>
    <row r="1415" spans="1:17" x14ac:dyDescent="0.5">
      <c r="A1415">
        <v>1614</v>
      </c>
      <c r="B1415" t="s">
        <v>1414</v>
      </c>
      <c r="C1415" s="4">
        <v>-0.12671900239787101</v>
      </c>
      <c r="D1415" s="5">
        <v>0.66154203557738001</v>
      </c>
      <c r="E1415" s="6" t="s">
        <v>588</v>
      </c>
      <c r="F1415" s="4">
        <v>-0.70419055461992397</v>
      </c>
      <c r="G1415" s="5">
        <v>0.65943613313181604</v>
      </c>
      <c r="H1415" s="6">
        <v>0.42398695961879201</v>
      </c>
      <c r="I1415" s="4">
        <v>-0.49485038235694701</v>
      </c>
      <c r="J1415" s="5">
        <v>0.66195225771050104</v>
      </c>
      <c r="K1415" s="6" t="s">
        <v>588</v>
      </c>
      <c r="L1415" s="4">
        <v>-0.57879408964833101</v>
      </c>
      <c r="M1415" s="5">
        <v>0.66010516304531397</v>
      </c>
      <c r="N1415" s="6">
        <v>0.99355309478240195</v>
      </c>
      <c r="O1415" s="4">
        <v>1.90455402902307</v>
      </c>
      <c r="P1415" s="5">
        <v>0.65230974265651898</v>
      </c>
      <c r="Q1415" s="6">
        <v>1.25253487074268E-2</v>
      </c>
    </row>
    <row r="1416" spans="1:17" x14ac:dyDescent="0.5">
      <c r="A1416">
        <v>2108</v>
      </c>
      <c r="B1416" t="s">
        <v>1415</v>
      </c>
      <c r="C1416" s="4">
        <v>-0.38314125726693898</v>
      </c>
      <c r="D1416" s="5">
        <v>0.66037956419682098</v>
      </c>
      <c r="E1416" s="6" t="s">
        <v>588</v>
      </c>
      <c r="F1416" s="4">
        <v>-1.8265461959728</v>
      </c>
      <c r="G1416" s="5">
        <v>0.66740226239932698</v>
      </c>
      <c r="H1416" s="6">
        <v>6.8761097028874493E-2</v>
      </c>
      <c r="I1416" s="4">
        <v>0.194207563005559</v>
      </c>
      <c r="J1416" s="5">
        <v>0.652814020167791</v>
      </c>
      <c r="K1416" s="6" t="s">
        <v>588</v>
      </c>
      <c r="L1416" s="4">
        <v>-0.50795023017406105</v>
      </c>
      <c r="M1416" s="5">
        <v>0.65684783230834998</v>
      </c>
      <c r="N1416" s="6">
        <v>0.99355309478240195</v>
      </c>
      <c r="O1416" s="4">
        <v>2.5234301204082401</v>
      </c>
      <c r="P1416" s="5">
        <v>0.64269007139304601</v>
      </c>
      <c r="Q1416" s="6">
        <v>9.2495002738854099E-4</v>
      </c>
    </row>
    <row r="1417" spans="1:17" x14ac:dyDescent="0.5">
      <c r="A1417">
        <v>758</v>
      </c>
      <c r="B1417" t="s">
        <v>1416</v>
      </c>
      <c r="C1417" s="4">
        <v>-0.55481586642036995</v>
      </c>
      <c r="D1417" s="5">
        <v>0.64151652781524704</v>
      </c>
      <c r="E1417" s="6" t="s">
        <v>588</v>
      </c>
      <c r="F1417" s="4">
        <v>-0.819213659968268</v>
      </c>
      <c r="G1417" s="5">
        <v>0.63397477027638705</v>
      </c>
      <c r="H1417" s="6">
        <v>0.33385397023714097</v>
      </c>
      <c r="I1417" s="4">
        <v>0.30184297840996999</v>
      </c>
      <c r="J1417" s="5">
        <v>0.62656891589636499</v>
      </c>
      <c r="K1417" s="6" t="s">
        <v>588</v>
      </c>
      <c r="L1417" s="4">
        <v>-0.56158949994491103</v>
      </c>
      <c r="M1417" s="5">
        <v>0.63340535901779904</v>
      </c>
      <c r="N1417" s="6">
        <v>0.99355309478240195</v>
      </c>
      <c r="O1417" s="4">
        <v>1.6337760479235801</v>
      </c>
      <c r="P1417" s="5">
        <v>0.62371657672566305</v>
      </c>
      <c r="Q1417" s="6">
        <v>2.49962573352384E-2</v>
      </c>
    </row>
    <row r="1418" spans="1:17" x14ac:dyDescent="0.5">
      <c r="A1418">
        <v>3458</v>
      </c>
      <c r="B1418" t="s">
        <v>1417</v>
      </c>
      <c r="C1418" s="4">
        <v>-0.382419068489808</v>
      </c>
      <c r="D1418" s="5">
        <v>0.65478534911311204</v>
      </c>
      <c r="E1418" s="6" t="s">
        <v>588</v>
      </c>
      <c r="F1418" s="4">
        <v>-1.0421574349264699</v>
      </c>
      <c r="G1418" s="5">
        <v>0.65328244523705203</v>
      </c>
      <c r="H1418" s="6">
        <v>0.234844171944359</v>
      </c>
      <c r="I1418" s="4">
        <v>-0.56661260369288302</v>
      </c>
      <c r="J1418" s="5">
        <v>0.65382013900753799</v>
      </c>
      <c r="K1418" s="6" t="s">
        <v>588</v>
      </c>
      <c r="L1418" s="4">
        <v>0.123410454815439</v>
      </c>
      <c r="M1418" s="5">
        <v>0.64422766494447203</v>
      </c>
      <c r="N1418" s="6">
        <v>0.99355309478240195</v>
      </c>
      <c r="O1418" s="4">
        <v>1.8677786522937201</v>
      </c>
      <c r="P1418" s="5">
        <v>0.64126329895994805</v>
      </c>
      <c r="Q1418" s="6">
        <v>1.2758583802436101E-2</v>
      </c>
    </row>
    <row r="1419" spans="1:17" x14ac:dyDescent="0.5">
      <c r="A1419">
        <v>2164</v>
      </c>
      <c r="B1419" t="s">
        <v>1418</v>
      </c>
      <c r="C1419" s="4">
        <v>0.73689378015746798</v>
      </c>
      <c r="D1419" s="5">
        <v>0.52990091344586199</v>
      </c>
      <c r="E1419" s="6" t="s">
        <v>588</v>
      </c>
      <c r="F1419" s="4">
        <v>0.133371944427847</v>
      </c>
      <c r="G1419" s="5">
        <v>0.51968702475184403</v>
      </c>
      <c r="H1419" s="6">
        <v>0.85529589458969202</v>
      </c>
      <c r="I1419" s="4">
        <v>-0.626852850335756</v>
      </c>
      <c r="J1419" s="5">
        <v>0.55387992403910102</v>
      </c>
      <c r="K1419" s="6" t="s">
        <v>588</v>
      </c>
      <c r="L1419" s="4">
        <v>-0.32099704957441999</v>
      </c>
      <c r="M1419" s="5">
        <v>0.53528145447362496</v>
      </c>
      <c r="N1419" s="6">
        <v>0.99355309478240195</v>
      </c>
      <c r="O1419" s="4">
        <v>7.7584175324860505E-2</v>
      </c>
      <c r="P1419" s="5">
        <v>0.56631179918575503</v>
      </c>
      <c r="Q1419" s="6">
        <v>0.91814059681323201</v>
      </c>
    </row>
    <row r="1420" spans="1:17" x14ac:dyDescent="0.5">
      <c r="A1420">
        <v>3474</v>
      </c>
      <c r="B1420" t="s">
        <v>1419</v>
      </c>
      <c r="C1420" s="4">
        <v>-1.19574134760204</v>
      </c>
      <c r="D1420" s="5">
        <v>0.61991336822574605</v>
      </c>
      <c r="E1420" s="6" t="s">
        <v>588</v>
      </c>
      <c r="F1420" s="4">
        <v>-0.33028982099670101</v>
      </c>
      <c r="G1420" s="5">
        <v>0.57785349411179499</v>
      </c>
      <c r="H1420" s="6">
        <v>0.679253555640007</v>
      </c>
      <c r="I1420" s="4">
        <v>-0.102952098034283</v>
      </c>
      <c r="J1420" s="5">
        <v>0.58587771951154599</v>
      </c>
      <c r="K1420" s="6" t="s">
        <v>588</v>
      </c>
      <c r="L1420" s="4">
        <v>-0.63558066695414195</v>
      </c>
      <c r="M1420" s="5">
        <v>0.59140437243821198</v>
      </c>
      <c r="N1420" s="6">
        <v>0.99355309478240195</v>
      </c>
      <c r="O1420" s="4">
        <v>2.2645639335871701</v>
      </c>
      <c r="P1420" s="5">
        <v>0.558292529108249</v>
      </c>
      <c r="Q1420" s="6">
        <v>6.7121118212596699E-4</v>
      </c>
    </row>
    <row r="1421" spans="1:17" x14ac:dyDescent="0.5">
      <c r="A1421">
        <v>3113</v>
      </c>
      <c r="B1421" t="s">
        <v>1420</v>
      </c>
      <c r="C1421" s="4">
        <v>-0.27217149094954302</v>
      </c>
      <c r="D1421" s="5">
        <v>0.64163417674573398</v>
      </c>
      <c r="E1421" s="6" t="s">
        <v>588</v>
      </c>
      <c r="F1421" s="4">
        <v>-0.75233334749660996</v>
      </c>
      <c r="G1421" s="5">
        <v>0.63668337099299199</v>
      </c>
      <c r="H1421" s="6">
        <v>0.37804943154526899</v>
      </c>
      <c r="I1421" s="4">
        <v>-0.10321873786661701</v>
      </c>
      <c r="J1421" s="5">
        <v>0.63505033224028795</v>
      </c>
      <c r="K1421" s="6" t="s">
        <v>588</v>
      </c>
      <c r="L1421" s="4">
        <v>-0.53026131746393101</v>
      </c>
      <c r="M1421" s="5">
        <v>0.63657596537112804</v>
      </c>
      <c r="N1421" s="6">
        <v>0.99355309478240195</v>
      </c>
      <c r="O1421" s="4">
        <v>1.6579848937767001</v>
      </c>
      <c r="P1421" s="5">
        <v>0.62742554704073406</v>
      </c>
      <c r="Q1421" s="6">
        <v>2.3773092610076801E-2</v>
      </c>
    </row>
    <row r="1422" spans="1:17" x14ac:dyDescent="0.5">
      <c r="A1422">
        <v>1590</v>
      </c>
      <c r="B1422" t="s">
        <v>1421</v>
      </c>
      <c r="C1422" s="4">
        <v>-1.0821830883935</v>
      </c>
      <c r="D1422" s="5">
        <v>0.58872834600645896</v>
      </c>
      <c r="E1422" s="6" t="s">
        <v>588</v>
      </c>
      <c r="F1422" s="4">
        <v>-0.15454442120937001</v>
      </c>
      <c r="G1422" s="5">
        <v>0.53950103944564798</v>
      </c>
      <c r="H1422" s="6">
        <v>0.83911133582157704</v>
      </c>
      <c r="I1422" s="4">
        <v>-3.2397232009628199E-2</v>
      </c>
      <c r="J1422" s="5">
        <v>0.55030339639143599</v>
      </c>
      <c r="K1422" s="6" t="s">
        <v>588</v>
      </c>
      <c r="L1422" s="4">
        <v>0.20094189540963101</v>
      </c>
      <c r="M1422" s="5">
        <v>0.53654151140346196</v>
      </c>
      <c r="N1422" s="6">
        <v>0.99355309478240195</v>
      </c>
      <c r="O1422" s="4">
        <v>1.06818284620286</v>
      </c>
      <c r="P1422" s="5">
        <v>0.54932149082293202</v>
      </c>
      <c r="Q1422" s="6">
        <v>9.7735098353006006E-2</v>
      </c>
    </row>
    <row r="1423" spans="1:17" x14ac:dyDescent="0.5">
      <c r="A1423">
        <v>417</v>
      </c>
      <c r="B1423" t="s">
        <v>1422</v>
      </c>
      <c r="C1423" s="4">
        <v>-0.41904815801328099</v>
      </c>
      <c r="D1423" s="5">
        <v>0.60178843466527498</v>
      </c>
      <c r="E1423" s="6" t="s">
        <v>588</v>
      </c>
      <c r="F1423" s="4">
        <v>-1.21396620571507</v>
      </c>
      <c r="G1423" s="5">
        <v>0.60188688624553999</v>
      </c>
      <c r="H1423" s="6">
        <v>0.13992101743094701</v>
      </c>
      <c r="I1423" s="4">
        <v>-0.85494535369786395</v>
      </c>
      <c r="J1423" s="5">
        <v>0.60742808851532804</v>
      </c>
      <c r="K1423" s="6" t="s">
        <v>588</v>
      </c>
      <c r="L1423" s="4">
        <v>0.77894368785329005</v>
      </c>
      <c r="M1423" s="5">
        <v>0.56665204852030904</v>
      </c>
      <c r="N1423" s="6">
        <v>0.98023281803876705</v>
      </c>
      <c r="O1423" s="4">
        <v>1.70901602957293</v>
      </c>
      <c r="P1423" s="5">
        <v>0.57348997768335697</v>
      </c>
      <c r="Q1423" s="6">
        <v>1.07091725312604E-2</v>
      </c>
    </row>
    <row r="1424" spans="1:17" x14ac:dyDescent="0.5">
      <c r="A1424">
        <v>2066</v>
      </c>
      <c r="B1424" t="s">
        <v>1423</v>
      </c>
      <c r="C1424" s="4">
        <v>-0.41553328715361998</v>
      </c>
      <c r="D1424" s="5">
        <v>0.64315382689660605</v>
      </c>
      <c r="E1424" s="6" t="s">
        <v>588</v>
      </c>
      <c r="F1424" s="4">
        <v>-0.51923735244102698</v>
      </c>
      <c r="G1424" s="5">
        <v>0.63397021073151005</v>
      </c>
      <c r="H1424" s="6">
        <v>0.54990358475856105</v>
      </c>
      <c r="I1424" s="4">
        <v>-0.19514090898546699</v>
      </c>
      <c r="J1424" s="5">
        <v>0.63618060594306003</v>
      </c>
      <c r="K1424" s="6" t="s">
        <v>588</v>
      </c>
      <c r="L1424" s="4">
        <v>-0.52955779045542895</v>
      </c>
      <c r="M1424" s="5">
        <v>0.63655061278515501</v>
      </c>
      <c r="N1424" s="6">
        <v>0.99355309478240195</v>
      </c>
      <c r="O1424" s="4">
        <v>1.6594693390355399</v>
      </c>
      <c r="P1424" s="5">
        <v>0.62768659421027095</v>
      </c>
      <c r="Q1424" s="6">
        <v>2.3737651592666002E-2</v>
      </c>
    </row>
    <row r="1425" spans="1:17" x14ac:dyDescent="0.5">
      <c r="A1425">
        <v>3367</v>
      </c>
      <c r="B1425" t="s">
        <v>1424</v>
      </c>
      <c r="C1425" s="4">
        <v>-0.51147708374406597</v>
      </c>
      <c r="D1425" s="5">
        <v>0.65679807522345202</v>
      </c>
      <c r="E1425" s="6" t="s">
        <v>588</v>
      </c>
      <c r="F1425" s="4">
        <v>-0.53300962823222597</v>
      </c>
      <c r="G1425" s="5">
        <v>0.64902446505710099</v>
      </c>
      <c r="H1425" s="6">
        <v>0.54867384697013499</v>
      </c>
      <c r="I1425" s="4">
        <v>-0.86458450032476997</v>
      </c>
      <c r="J1425" s="5">
        <v>0.65975849263005004</v>
      </c>
      <c r="K1425" s="6" t="s">
        <v>588</v>
      </c>
      <c r="L1425" s="4">
        <v>-0.33197566378909099</v>
      </c>
      <c r="M1425" s="5">
        <v>0.64919710429805</v>
      </c>
      <c r="N1425" s="6">
        <v>0.99355309478240195</v>
      </c>
      <c r="O1425" s="4">
        <v>2.2410468760901501</v>
      </c>
      <c r="P1425" s="5">
        <v>0.63774374162164305</v>
      </c>
      <c r="Q1425" s="6">
        <v>2.77095978511716E-3</v>
      </c>
    </row>
    <row r="1426" spans="1:17" x14ac:dyDescent="0.5">
      <c r="A1426">
        <v>1318</v>
      </c>
      <c r="B1426" t="s">
        <v>1425</v>
      </c>
      <c r="C1426" s="4">
        <v>-0.52172435899043301</v>
      </c>
      <c r="D1426" s="5">
        <v>0.61795592323241699</v>
      </c>
      <c r="E1426" s="6" t="s">
        <v>588</v>
      </c>
      <c r="F1426" s="4">
        <v>-0.37535895748287701</v>
      </c>
      <c r="G1426" s="5">
        <v>0.59923405913730898</v>
      </c>
      <c r="H1426" s="6">
        <v>0.65347892098745397</v>
      </c>
      <c r="I1426" s="4">
        <v>-0.76487261325024603</v>
      </c>
      <c r="J1426" s="5">
        <v>0.61922701224592402</v>
      </c>
      <c r="K1426" s="6" t="s">
        <v>588</v>
      </c>
      <c r="L1426" s="4">
        <v>-0.117479122441022</v>
      </c>
      <c r="M1426" s="5">
        <v>0.59855896886877102</v>
      </c>
      <c r="N1426" s="6">
        <v>0.99355309478240195</v>
      </c>
      <c r="O1426" s="4">
        <v>1.7794350521645801</v>
      </c>
      <c r="P1426" s="5">
        <v>0.58975447673875203</v>
      </c>
      <c r="Q1426" s="6">
        <v>9.8014390687362705E-3</v>
      </c>
    </row>
    <row r="1427" spans="1:17" x14ac:dyDescent="0.5">
      <c r="A1427">
        <v>2962</v>
      </c>
      <c r="B1427" t="s">
        <v>1426</v>
      </c>
      <c r="C1427" s="4">
        <v>-0.63985888728315898</v>
      </c>
      <c r="D1427" s="5">
        <v>0.66864239097580003</v>
      </c>
      <c r="E1427" s="6" t="s">
        <v>588</v>
      </c>
      <c r="F1427" s="4">
        <v>-0.70521887462460897</v>
      </c>
      <c r="G1427" s="5">
        <v>0.66439690431013598</v>
      </c>
      <c r="H1427" s="6">
        <v>0.427907494834461</v>
      </c>
      <c r="I1427" s="4">
        <v>-0.100870512134169</v>
      </c>
      <c r="J1427" s="5">
        <v>0.66379249040052901</v>
      </c>
      <c r="K1427" s="6" t="s">
        <v>588</v>
      </c>
      <c r="L1427" s="4">
        <v>6.3477219357421094E-2</v>
      </c>
      <c r="M1427" s="5">
        <v>0.66140948504792396</v>
      </c>
      <c r="N1427" s="6">
        <v>0.99870367996760101</v>
      </c>
      <c r="O1427" s="4">
        <v>1.38247105468452</v>
      </c>
      <c r="P1427" s="5">
        <v>0.66156707499079404</v>
      </c>
      <c r="Q1427" s="6">
        <v>7.4742935572208805E-2</v>
      </c>
    </row>
    <row r="1428" spans="1:17" x14ac:dyDescent="0.5">
      <c r="A1428">
        <v>1661</v>
      </c>
      <c r="B1428" t="s">
        <v>1427</v>
      </c>
      <c r="C1428" s="4">
        <v>0.10738834933208501</v>
      </c>
      <c r="D1428" s="5">
        <v>0.57873557264404896</v>
      </c>
      <c r="E1428" s="6" t="s">
        <v>588</v>
      </c>
      <c r="F1428" s="4">
        <v>-0.54542168766615096</v>
      </c>
      <c r="G1428" s="5">
        <v>0.57297759151540695</v>
      </c>
      <c r="H1428" s="6">
        <v>0.47844079761740299</v>
      </c>
      <c r="I1428" s="4">
        <v>-0.39346118467073499</v>
      </c>
      <c r="J1428" s="5">
        <v>0.58367837222301799</v>
      </c>
      <c r="K1428" s="6" t="s">
        <v>588</v>
      </c>
      <c r="L1428" s="4">
        <v>-0.73014404433090396</v>
      </c>
      <c r="M1428" s="5">
        <v>0.58393144701031796</v>
      </c>
      <c r="N1428" s="6">
        <v>0.98700942621078103</v>
      </c>
      <c r="O1428" s="4">
        <v>1.5616385673357001</v>
      </c>
      <c r="P1428" s="5">
        <v>0.56160513997888595</v>
      </c>
      <c r="Q1428" s="6">
        <v>1.7532278255914701E-2</v>
      </c>
    </row>
    <row r="1429" spans="1:17" x14ac:dyDescent="0.5">
      <c r="A1429">
        <v>2386</v>
      </c>
      <c r="B1429" t="s">
        <v>1428</v>
      </c>
      <c r="C1429" s="4">
        <v>0.93421010896966195</v>
      </c>
      <c r="D1429" s="5">
        <v>0.59159661464440705</v>
      </c>
      <c r="E1429" s="6" t="s">
        <v>588</v>
      </c>
      <c r="F1429" s="4">
        <v>-0.72336124752975295</v>
      </c>
      <c r="G1429" s="5">
        <v>0.60099167311006396</v>
      </c>
      <c r="H1429" s="6">
        <v>0.36987628995586702</v>
      </c>
      <c r="I1429" s="4">
        <v>-0.74625419806467297</v>
      </c>
      <c r="J1429" s="5">
        <v>0.61386827495086604</v>
      </c>
      <c r="K1429" s="6" t="s">
        <v>588</v>
      </c>
      <c r="L1429" s="4">
        <v>-0.83464666178664804</v>
      </c>
      <c r="M1429" s="5">
        <v>0.60830591821230995</v>
      </c>
      <c r="N1429" s="6">
        <v>0.98023281803876705</v>
      </c>
      <c r="O1429" s="4">
        <v>1.3700519984114099</v>
      </c>
      <c r="P1429" s="5">
        <v>0.59156377908510904</v>
      </c>
      <c r="Q1429" s="6">
        <v>4.7971895983198398E-2</v>
      </c>
    </row>
    <row r="1430" spans="1:17" x14ac:dyDescent="0.5">
      <c r="A1430">
        <v>1678</v>
      </c>
      <c r="B1430" t="s">
        <v>1429</v>
      </c>
      <c r="C1430" s="4">
        <v>4.46944327304927E-2</v>
      </c>
      <c r="D1430" s="5">
        <v>0.53551469467834001</v>
      </c>
      <c r="E1430" s="6" t="s">
        <v>588</v>
      </c>
      <c r="F1430" s="4">
        <v>1.5420456504933</v>
      </c>
      <c r="G1430" s="5">
        <v>0.481417586502425</v>
      </c>
      <c r="H1430" s="6">
        <v>3.3780433634829098E-2</v>
      </c>
      <c r="I1430" s="4">
        <v>-1.28750663816222</v>
      </c>
      <c r="J1430" s="5">
        <v>0.57827517390137695</v>
      </c>
      <c r="K1430" s="6" t="s">
        <v>588</v>
      </c>
      <c r="L1430" s="4">
        <v>-1.09055503574469</v>
      </c>
      <c r="M1430" s="5">
        <v>0.554893400488643</v>
      </c>
      <c r="N1430" s="6">
        <v>0.88392328526147501</v>
      </c>
      <c r="O1430" s="4">
        <v>0.79132159068311902</v>
      </c>
      <c r="P1430" s="5">
        <v>0.53695174204887197</v>
      </c>
      <c r="Q1430" s="6">
        <v>0.21509343703782699</v>
      </c>
    </row>
    <row r="1431" spans="1:17" x14ac:dyDescent="0.5">
      <c r="A1431">
        <v>2795</v>
      </c>
      <c r="B1431" t="s">
        <v>1430</v>
      </c>
      <c r="C1431" s="4">
        <v>9.6414317301575805E-2</v>
      </c>
      <c r="D1431" s="5">
        <v>0.58550388549996002</v>
      </c>
      <c r="E1431" s="6" t="s">
        <v>588</v>
      </c>
      <c r="F1431" s="4">
        <v>-1.5168247916722799</v>
      </c>
      <c r="G1431" s="5">
        <v>0.60538867355028703</v>
      </c>
      <c r="H1431" s="6">
        <v>8.3308358477226799E-2</v>
      </c>
      <c r="I1431" s="4">
        <v>-0.22730457456071501</v>
      </c>
      <c r="J1431" s="5">
        <v>0.58529634875988901</v>
      </c>
      <c r="K1431" s="6" t="s">
        <v>588</v>
      </c>
      <c r="L1431" s="4">
        <v>-0.20184614760248501</v>
      </c>
      <c r="M1431" s="5">
        <v>0.57705104206093605</v>
      </c>
      <c r="N1431" s="6">
        <v>0.99355309478240195</v>
      </c>
      <c r="O1431" s="4">
        <v>1.84956119653391</v>
      </c>
      <c r="P1431" s="5">
        <v>0.56351424523016502</v>
      </c>
      <c r="Q1431" s="6">
        <v>5.0024927838918497E-3</v>
      </c>
    </row>
    <row r="1432" spans="1:17" x14ac:dyDescent="0.5">
      <c r="A1432">
        <v>2926</v>
      </c>
      <c r="B1432" t="s">
        <v>1431</v>
      </c>
      <c r="C1432" s="4">
        <v>-0.32376920981530599</v>
      </c>
      <c r="D1432" s="5">
        <v>0.59819182249519598</v>
      </c>
      <c r="E1432" s="6" t="s">
        <v>588</v>
      </c>
      <c r="F1432" s="4">
        <v>-0.648671762770334</v>
      </c>
      <c r="G1432" s="5">
        <v>0.58646782476832504</v>
      </c>
      <c r="H1432" s="6">
        <v>0.40725769798022898</v>
      </c>
      <c r="I1432" s="4">
        <v>-0.59614990239343302</v>
      </c>
      <c r="J1432" s="5">
        <v>0.60173777054125599</v>
      </c>
      <c r="K1432" s="6" t="s">
        <v>588</v>
      </c>
      <c r="L1432" s="4">
        <v>-0.89081339841400897</v>
      </c>
      <c r="M1432" s="5">
        <v>0.60039122138941503</v>
      </c>
      <c r="N1432" s="6">
        <v>0.98023281803876705</v>
      </c>
      <c r="O1432" s="4">
        <v>2.4594042733930799</v>
      </c>
      <c r="P1432" s="5">
        <v>0.55407649916847102</v>
      </c>
      <c r="Q1432" s="6">
        <v>2.3969279056202999E-4</v>
      </c>
    </row>
    <row r="1433" spans="1:17" x14ac:dyDescent="0.5">
      <c r="A1433">
        <v>3221</v>
      </c>
      <c r="B1433" t="s">
        <v>1432</v>
      </c>
      <c r="C1433" s="4">
        <v>-0.399857361618147</v>
      </c>
      <c r="D1433" s="5">
        <v>0.61003512105457702</v>
      </c>
      <c r="E1433" s="6" t="s">
        <v>588</v>
      </c>
      <c r="F1433" s="4">
        <v>-1.0337440012978001</v>
      </c>
      <c r="G1433" s="5">
        <v>0.60717059267157303</v>
      </c>
      <c r="H1433" s="6">
        <v>0.20806806266140099</v>
      </c>
      <c r="I1433" s="4">
        <v>-0.39412551439740101</v>
      </c>
      <c r="J1433" s="5">
        <v>0.605205203020446</v>
      </c>
      <c r="K1433" s="6" t="s">
        <v>588</v>
      </c>
      <c r="L1433" s="4">
        <v>-0.449881825091759</v>
      </c>
      <c r="M1433" s="5">
        <v>0.59864976210815302</v>
      </c>
      <c r="N1433" s="6">
        <v>0.99355309478240195</v>
      </c>
      <c r="O1433" s="4">
        <v>2.2776087024051099</v>
      </c>
      <c r="P1433" s="5">
        <v>0.57313799022186096</v>
      </c>
      <c r="Q1433" s="6">
        <v>8.05196766953972E-4</v>
      </c>
    </row>
    <row r="1434" spans="1:17" x14ac:dyDescent="0.5">
      <c r="A1434">
        <v>1499</v>
      </c>
      <c r="B1434" t="s">
        <v>1433</v>
      </c>
      <c r="C1434" s="4">
        <v>-0.30829610817895597</v>
      </c>
      <c r="D1434" s="5">
        <v>0.61255001996031</v>
      </c>
      <c r="E1434" s="6" t="s">
        <v>588</v>
      </c>
      <c r="F1434" s="4">
        <v>-0.97378304640574798</v>
      </c>
      <c r="G1434" s="5">
        <v>0.60978725060482797</v>
      </c>
      <c r="H1434" s="6">
        <v>0.23436964527043899</v>
      </c>
      <c r="I1434" s="4">
        <v>-1.1250785286542899</v>
      </c>
      <c r="J1434" s="5">
        <v>0.62752369717464895</v>
      </c>
      <c r="K1434" s="6" t="s">
        <v>588</v>
      </c>
      <c r="L1434" s="4">
        <v>0.47821080691864998</v>
      </c>
      <c r="M1434" s="5">
        <v>0.58670875422303104</v>
      </c>
      <c r="N1434" s="6">
        <v>0.99355309478240195</v>
      </c>
      <c r="O1434" s="4">
        <v>1.9289468763203399</v>
      </c>
      <c r="P1434" s="5">
        <v>0.58544153603748394</v>
      </c>
      <c r="Q1434" s="6">
        <v>4.8649754715592497E-3</v>
      </c>
    </row>
    <row r="1435" spans="1:17" x14ac:dyDescent="0.5">
      <c r="A1435">
        <v>2851</v>
      </c>
      <c r="B1435" t="s">
        <v>1434</v>
      </c>
      <c r="C1435" s="4">
        <v>0.80009009424155197</v>
      </c>
      <c r="D1435" s="5">
        <v>0.58281648968099198</v>
      </c>
      <c r="E1435" s="6" t="s">
        <v>588</v>
      </c>
      <c r="F1435" s="4">
        <v>-2.09794303343778</v>
      </c>
      <c r="G1435" s="5">
        <v>0.640447989164731</v>
      </c>
      <c r="H1435" s="6">
        <v>3.3780433634829098E-2</v>
      </c>
      <c r="I1435" s="4">
        <v>-2.1670260624217099</v>
      </c>
      <c r="J1435" s="5">
        <v>0.65984630254195498</v>
      </c>
      <c r="K1435" s="6" t="s">
        <v>588</v>
      </c>
      <c r="L1435" s="4">
        <v>0.89506687295524701</v>
      </c>
      <c r="M1435" s="5">
        <v>0.56681361971076605</v>
      </c>
      <c r="N1435" s="6">
        <v>0.98023281803876705</v>
      </c>
      <c r="O1435" s="4">
        <v>2.5698121286626798</v>
      </c>
      <c r="P1435" s="5">
        <v>0.56122879325302599</v>
      </c>
      <c r="Q1435" s="6">
        <v>1.64813991588673E-4</v>
      </c>
    </row>
    <row r="1436" spans="1:17" x14ac:dyDescent="0.5">
      <c r="A1436">
        <v>2804</v>
      </c>
      <c r="B1436" t="s">
        <v>1435</v>
      </c>
      <c r="C1436" s="4">
        <v>7.1365715013620906E-2</v>
      </c>
      <c r="D1436" s="5">
        <v>0.62288144221520303</v>
      </c>
      <c r="E1436" s="6" t="s">
        <v>588</v>
      </c>
      <c r="F1436" s="4">
        <v>-0.87745822760273295</v>
      </c>
      <c r="G1436" s="5">
        <v>0.62585174933676702</v>
      </c>
      <c r="H1436" s="6">
        <v>0.29450689863193502</v>
      </c>
      <c r="I1436" s="4">
        <v>-0.44384488050304099</v>
      </c>
      <c r="J1436" s="5">
        <v>0.62844549756558199</v>
      </c>
      <c r="K1436" s="6" t="s">
        <v>588</v>
      </c>
      <c r="L1436" s="4">
        <v>-0.44600247674899501</v>
      </c>
      <c r="M1436" s="5">
        <v>0.62181239670157495</v>
      </c>
      <c r="N1436" s="6">
        <v>0.99355309478240195</v>
      </c>
      <c r="O1436" s="4">
        <v>1.6959398698411501</v>
      </c>
      <c r="P1436" s="5">
        <v>0.60819946188868002</v>
      </c>
      <c r="Q1436" s="6">
        <v>1.7211768402758301E-2</v>
      </c>
    </row>
    <row r="1437" spans="1:17" x14ac:dyDescent="0.5">
      <c r="A1437">
        <v>207</v>
      </c>
      <c r="B1437" t="s">
        <v>1436</v>
      </c>
      <c r="C1437" s="4">
        <v>-6.4562203356456599E-2</v>
      </c>
      <c r="D1437" s="5">
        <v>0.67679930111989905</v>
      </c>
      <c r="E1437" s="6" t="s">
        <v>588</v>
      </c>
      <c r="F1437" s="4">
        <v>-1.2981876824357701</v>
      </c>
      <c r="G1437" s="5">
        <v>0.67742510376340903</v>
      </c>
      <c r="H1437" s="6">
        <v>0.15872800065814799</v>
      </c>
      <c r="I1437" s="4">
        <v>-0.39346185952824297</v>
      </c>
      <c r="J1437" s="5">
        <v>0.67694712360010401</v>
      </c>
      <c r="K1437" s="6" t="s">
        <v>588</v>
      </c>
      <c r="L1437" s="4">
        <v>-0.22541241885465399</v>
      </c>
      <c r="M1437" s="5">
        <v>0.676109187070004</v>
      </c>
      <c r="N1437" s="6">
        <v>0.99355309478240195</v>
      </c>
      <c r="O1437" s="4">
        <v>1.98162416417512</v>
      </c>
      <c r="P1437" s="5">
        <v>0.67453937873570902</v>
      </c>
      <c r="Q1437" s="6">
        <v>1.19186170897562E-2</v>
      </c>
    </row>
    <row r="1438" spans="1:17" x14ac:dyDescent="0.5">
      <c r="A1438">
        <v>1437</v>
      </c>
      <c r="B1438" t="s">
        <v>1437</v>
      </c>
      <c r="C1438" s="4">
        <v>-2.8854792780289001E-2</v>
      </c>
      <c r="D1438" s="5">
        <v>0.62720093688790801</v>
      </c>
      <c r="E1438" s="6" t="s">
        <v>588</v>
      </c>
      <c r="F1438" s="4">
        <v>-1.19885142709403</v>
      </c>
      <c r="G1438" s="5">
        <v>0.63352472815163396</v>
      </c>
      <c r="H1438" s="6" t="s">
        <v>588</v>
      </c>
      <c r="I1438" s="4">
        <v>-0.68661738779760695</v>
      </c>
      <c r="J1438" s="5">
        <v>0.63435334569799795</v>
      </c>
      <c r="K1438" s="6" t="s">
        <v>588</v>
      </c>
      <c r="L1438" s="4">
        <v>-5.0751136305399701E-2</v>
      </c>
      <c r="M1438" s="5">
        <v>0.61748927778750196</v>
      </c>
      <c r="N1438" s="6" t="s">
        <v>588</v>
      </c>
      <c r="O1438" s="4">
        <v>1.96507474397733</v>
      </c>
      <c r="P1438" s="5">
        <v>0.60861077567444999</v>
      </c>
      <c r="Q1438" s="6" t="s">
        <v>588</v>
      </c>
    </row>
    <row r="1439" spans="1:17" x14ac:dyDescent="0.5">
      <c r="A1439">
        <v>2865</v>
      </c>
      <c r="B1439" t="s">
        <v>1438</v>
      </c>
      <c r="C1439" s="4">
        <v>-0.155849314294497</v>
      </c>
      <c r="D1439" s="5">
        <v>0.63917898764445602</v>
      </c>
      <c r="E1439" s="6" t="s">
        <v>588</v>
      </c>
      <c r="F1439" s="4">
        <v>-0.94496250772621104</v>
      </c>
      <c r="G1439" s="5">
        <v>0.63816570672911699</v>
      </c>
      <c r="H1439" s="6">
        <v>0.26794593605433098</v>
      </c>
      <c r="I1439" s="4">
        <v>-0.35468381515096797</v>
      </c>
      <c r="J1439" s="5">
        <v>0.63729535241718205</v>
      </c>
      <c r="K1439" s="6" t="s">
        <v>588</v>
      </c>
      <c r="L1439" s="4">
        <v>-9.7771310624119603E-2</v>
      </c>
      <c r="M1439" s="5">
        <v>0.629979801339837</v>
      </c>
      <c r="N1439" s="6">
        <v>0.99355309478240195</v>
      </c>
      <c r="O1439" s="4">
        <v>1.5532669477958001</v>
      </c>
      <c r="P1439" s="5">
        <v>0.62673236161097701</v>
      </c>
      <c r="Q1439" s="6">
        <v>3.4041991864566003E-2</v>
      </c>
    </row>
    <row r="1440" spans="1:17" x14ac:dyDescent="0.5">
      <c r="A1440">
        <v>400</v>
      </c>
      <c r="B1440" t="s">
        <v>1439</v>
      </c>
      <c r="C1440" s="4">
        <v>0.16184329005050699</v>
      </c>
      <c r="D1440" s="5">
        <v>0.51443398782157801</v>
      </c>
      <c r="E1440" s="6" t="s">
        <v>588</v>
      </c>
      <c r="F1440" s="4">
        <v>-0.52036991454875503</v>
      </c>
      <c r="G1440" s="5">
        <v>0.50737480439228</v>
      </c>
      <c r="H1440" s="6">
        <v>0.44263507263326501</v>
      </c>
      <c r="I1440" s="4">
        <v>0.124988922317537</v>
      </c>
      <c r="J1440" s="5">
        <v>0.50491510233894299</v>
      </c>
      <c r="K1440" s="6" t="s">
        <v>588</v>
      </c>
      <c r="L1440" s="4">
        <v>-0.111779026572772</v>
      </c>
      <c r="M1440" s="5">
        <v>0.50196912967421703</v>
      </c>
      <c r="N1440" s="6">
        <v>0.99355309478240195</v>
      </c>
      <c r="O1440" s="4">
        <v>0.34531672875348302</v>
      </c>
      <c r="P1440" s="5">
        <v>0.53638288877025597</v>
      </c>
      <c r="Q1440" s="6">
        <v>0.61590307431152302</v>
      </c>
    </row>
    <row r="1441" spans="1:17" x14ac:dyDescent="0.5">
      <c r="A1441">
        <v>1487</v>
      </c>
      <c r="B1441" t="s">
        <v>1440</v>
      </c>
      <c r="C1441" s="4">
        <v>-0.44816472714275901</v>
      </c>
      <c r="D1441" s="5">
        <v>0.66255175431197</v>
      </c>
      <c r="E1441" s="6" t="s">
        <v>588</v>
      </c>
      <c r="F1441" s="4">
        <v>-0.76718011836973299</v>
      </c>
      <c r="G1441" s="5">
        <v>0.65887460102639295</v>
      </c>
      <c r="H1441" s="6">
        <v>0.38409387425221297</v>
      </c>
      <c r="I1441" s="4">
        <v>-0.96215537187435995</v>
      </c>
      <c r="J1441" s="5">
        <v>0.66549584193262201</v>
      </c>
      <c r="K1441" s="6" t="s">
        <v>588</v>
      </c>
      <c r="L1441" s="4">
        <v>6.25984074389839E-2</v>
      </c>
      <c r="M1441" s="5">
        <v>0.65399762988571697</v>
      </c>
      <c r="N1441" s="6">
        <v>0.99870367996760101</v>
      </c>
      <c r="O1441" s="4">
        <v>2.1149018099478698</v>
      </c>
      <c r="P1441" s="5">
        <v>0.649546318210242</v>
      </c>
      <c r="Q1441" s="6">
        <v>5.3470411665903902E-3</v>
      </c>
    </row>
    <row r="1442" spans="1:17" x14ac:dyDescent="0.5">
      <c r="A1442">
        <v>1139</v>
      </c>
      <c r="B1442" t="s">
        <v>1441</v>
      </c>
      <c r="C1442" s="4">
        <v>-0.36542778139291199</v>
      </c>
      <c r="D1442" s="5">
        <v>0.671825501225495</v>
      </c>
      <c r="E1442" s="6" t="s">
        <v>588</v>
      </c>
      <c r="F1442" s="4">
        <v>-0.93513206565501605</v>
      </c>
      <c r="G1442" s="5">
        <v>0.67216991993805197</v>
      </c>
      <c r="H1442" s="6" t="s">
        <v>588</v>
      </c>
      <c r="I1442" s="8">
        <v>-6.8579645695738205E-5</v>
      </c>
      <c r="J1442" s="5">
        <v>0.67336811212499803</v>
      </c>
      <c r="K1442" s="6" t="s">
        <v>588</v>
      </c>
      <c r="L1442" s="4">
        <v>-0.70773696127584296</v>
      </c>
      <c r="M1442" s="5">
        <v>0.67227476566904798</v>
      </c>
      <c r="N1442" s="6" t="s">
        <v>588</v>
      </c>
      <c r="O1442" s="4">
        <v>2.0083653879694698</v>
      </c>
      <c r="P1442" s="5">
        <v>0.67494129758144095</v>
      </c>
      <c r="Q1442" s="6" t="s">
        <v>588</v>
      </c>
    </row>
    <row r="1443" spans="1:17" x14ac:dyDescent="0.5">
      <c r="A1443">
        <v>1338</v>
      </c>
      <c r="B1443" t="s">
        <v>1442</v>
      </c>
      <c r="C1443" s="4">
        <v>0.46709077659929599</v>
      </c>
      <c r="D1443" s="5">
        <v>0.64368343577055698</v>
      </c>
      <c r="E1443" s="6" t="s">
        <v>588</v>
      </c>
      <c r="F1443" s="4">
        <v>-1.02027286445293</v>
      </c>
      <c r="G1443" s="5">
        <v>0.65032175930953096</v>
      </c>
      <c r="H1443" s="6">
        <v>0.24196560048297999</v>
      </c>
      <c r="I1443" s="4">
        <v>-0.96926198386180995</v>
      </c>
      <c r="J1443" s="5">
        <v>0.65723932141957997</v>
      </c>
      <c r="K1443" s="6" t="s">
        <v>588</v>
      </c>
      <c r="L1443" s="4">
        <v>-0.50547989103735402</v>
      </c>
      <c r="M1443" s="5">
        <v>0.64654516383254301</v>
      </c>
      <c r="N1443" s="6">
        <v>0.99355309478240195</v>
      </c>
      <c r="O1443" s="4">
        <v>2.0279239627528001</v>
      </c>
      <c r="P1443" s="5">
        <v>0.63414645470310604</v>
      </c>
      <c r="Q1443" s="6">
        <v>6.1545764938058696E-3</v>
      </c>
    </row>
    <row r="1444" spans="1:17" x14ac:dyDescent="0.5">
      <c r="A1444">
        <v>1745</v>
      </c>
      <c r="B1444" t="s">
        <v>1443</v>
      </c>
      <c r="C1444" s="4">
        <v>6.0603769523414598E-2</v>
      </c>
      <c r="D1444" s="5">
        <v>0.55309008768779</v>
      </c>
      <c r="E1444" s="6" t="s">
        <v>588</v>
      </c>
      <c r="F1444" s="4">
        <v>-0.25897717892202499</v>
      </c>
      <c r="G1444" s="5">
        <v>0.53760183514645998</v>
      </c>
      <c r="H1444" s="6">
        <v>0.72650298078134001</v>
      </c>
      <c r="I1444" s="4">
        <v>4.2914721242680601E-2</v>
      </c>
      <c r="J1444" s="5">
        <v>0.54280492772371203</v>
      </c>
      <c r="K1444" s="6" t="s">
        <v>588</v>
      </c>
      <c r="L1444" s="4">
        <v>0.349033317956573</v>
      </c>
      <c r="M1444" s="5">
        <v>0.529964312753339</v>
      </c>
      <c r="N1444" s="6">
        <v>0.99355309478240195</v>
      </c>
      <c r="O1444" s="4">
        <v>-0.19357462980064299</v>
      </c>
      <c r="P1444" s="5">
        <v>0.581258792120388</v>
      </c>
      <c r="Q1444" s="6">
        <v>0.79668341427908596</v>
      </c>
    </row>
    <row r="1445" spans="1:17" x14ac:dyDescent="0.5">
      <c r="A1445">
        <v>3154</v>
      </c>
      <c r="B1445" t="s">
        <v>1444</v>
      </c>
      <c r="C1445" s="4">
        <v>-0.25669566625919699</v>
      </c>
      <c r="D1445" s="5">
        <v>0.62122029231722298</v>
      </c>
      <c r="E1445" s="6" t="s">
        <v>588</v>
      </c>
      <c r="F1445" s="4">
        <v>-1.36943595442454</v>
      </c>
      <c r="G1445" s="5">
        <v>0.62809804028308702</v>
      </c>
      <c r="H1445" s="6">
        <v>0.116944244267944</v>
      </c>
      <c r="I1445" s="4">
        <v>-0.42155906548441902</v>
      </c>
      <c r="J1445" s="5">
        <v>0.619618901512898</v>
      </c>
      <c r="K1445" s="6" t="s">
        <v>588</v>
      </c>
      <c r="L1445" s="4">
        <v>2.69931070151034E-2</v>
      </c>
      <c r="M1445" s="5">
        <v>0.60546366168515497</v>
      </c>
      <c r="N1445" s="6">
        <v>0.99870367996760101</v>
      </c>
      <c r="O1445" s="4">
        <v>2.0206975791530501</v>
      </c>
      <c r="P1445" s="5">
        <v>0.59631623838492798</v>
      </c>
      <c r="Q1445" s="6">
        <v>3.81438866935756E-3</v>
      </c>
    </row>
    <row r="1446" spans="1:17" x14ac:dyDescent="0.5">
      <c r="A1446">
        <v>335</v>
      </c>
      <c r="B1446" t="s">
        <v>1445</v>
      </c>
      <c r="C1446" s="4">
        <v>0.57205099323101505</v>
      </c>
      <c r="D1446" s="5">
        <v>0.61732560837188499</v>
      </c>
      <c r="E1446" s="6" t="s">
        <v>588</v>
      </c>
      <c r="F1446" s="4">
        <v>-0.81366186642920102</v>
      </c>
      <c r="G1446" s="5">
        <v>0.62533381990451697</v>
      </c>
      <c r="H1446" s="6">
        <v>0.32978705884680998</v>
      </c>
      <c r="I1446" s="4">
        <v>-1.8328113617335</v>
      </c>
      <c r="J1446" s="5">
        <v>0.65803216560892597</v>
      </c>
      <c r="K1446" s="6" t="s">
        <v>588</v>
      </c>
      <c r="L1446" s="4">
        <v>0.36555188555182799</v>
      </c>
      <c r="M1446" s="5">
        <v>0.60923216934276503</v>
      </c>
      <c r="N1446" s="6">
        <v>0.99355309478240195</v>
      </c>
      <c r="O1446" s="4">
        <v>1.70887034937986</v>
      </c>
      <c r="P1446" s="5">
        <v>0.60960873350366396</v>
      </c>
      <c r="Q1446" s="6">
        <v>1.6610961932102399E-2</v>
      </c>
    </row>
    <row r="1447" spans="1:17" x14ac:dyDescent="0.5">
      <c r="A1447">
        <v>3293</v>
      </c>
      <c r="B1447" t="s">
        <v>1446</v>
      </c>
      <c r="C1447" s="4">
        <v>-0.146213115822517</v>
      </c>
      <c r="D1447" s="5">
        <v>0.65548457185049702</v>
      </c>
      <c r="E1447" s="6" t="s">
        <v>588</v>
      </c>
      <c r="F1447" s="4">
        <v>-0.90938559652311601</v>
      </c>
      <c r="G1447" s="5">
        <v>0.65489620683788097</v>
      </c>
      <c r="H1447" s="6">
        <v>0.29714410769421701</v>
      </c>
      <c r="I1447" s="4">
        <v>-0.76010842168119397</v>
      </c>
      <c r="J1447" s="5">
        <v>0.65902876818256695</v>
      </c>
      <c r="K1447" s="6" t="s">
        <v>588</v>
      </c>
      <c r="L1447" s="4">
        <v>-0.22573204160787699</v>
      </c>
      <c r="M1447" s="5">
        <v>0.65029261642857095</v>
      </c>
      <c r="N1447" s="6">
        <v>0.99355309478240195</v>
      </c>
      <c r="O1447" s="4">
        <v>2.0414391756347001</v>
      </c>
      <c r="P1447" s="5">
        <v>0.64304673591543904</v>
      </c>
      <c r="Q1447" s="6">
        <v>6.5340699192070499E-3</v>
      </c>
    </row>
    <row r="1448" spans="1:17" x14ac:dyDescent="0.5">
      <c r="A1448">
        <v>1673</v>
      </c>
      <c r="B1448" t="s">
        <v>1447</v>
      </c>
      <c r="C1448" s="4">
        <v>0.58408230559021201</v>
      </c>
      <c r="D1448" s="5">
        <v>0.62761884938947099</v>
      </c>
      <c r="E1448" s="6" t="s">
        <v>588</v>
      </c>
      <c r="F1448" s="4">
        <v>-1.25053726140507</v>
      </c>
      <c r="G1448" s="5">
        <v>0.64370561214058697</v>
      </c>
      <c r="H1448" s="6">
        <v>0.15159224159743101</v>
      </c>
      <c r="I1448" s="4">
        <v>-0.93226332336932705</v>
      </c>
      <c r="J1448" s="5">
        <v>0.64909826652920899</v>
      </c>
      <c r="K1448" s="6" t="s">
        <v>588</v>
      </c>
      <c r="L1448" s="4">
        <v>-0.461891620521096</v>
      </c>
      <c r="M1448" s="5">
        <v>0.63382230904624004</v>
      </c>
      <c r="N1448" s="6">
        <v>0.99355309478240195</v>
      </c>
      <c r="O1448" s="4">
        <v>2.06060989970528</v>
      </c>
      <c r="P1448" s="5">
        <v>0.61650419676187795</v>
      </c>
      <c r="Q1448" s="6">
        <v>4.3204950289271998E-3</v>
      </c>
    </row>
    <row r="1449" spans="1:17" x14ac:dyDescent="0.5">
      <c r="A1449">
        <v>2814</v>
      </c>
      <c r="B1449" t="s">
        <v>1448</v>
      </c>
      <c r="C1449" s="4">
        <v>0.81955660616649095</v>
      </c>
      <c r="D1449" s="5">
        <v>0.58985892295563702</v>
      </c>
      <c r="E1449" s="6" t="s">
        <v>588</v>
      </c>
      <c r="F1449" s="4">
        <v>-1.6298252063760801</v>
      </c>
      <c r="G1449" s="5">
        <v>0.62312981718074401</v>
      </c>
      <c r="H1449" s="6">
        <v>7.5227087608717602E-2</v>
      </c>
      <c r="I1449" s="4">
        <v>-0.30573694537941198</v>
      </c>
      <c r="J1449" s="5">
        <v>0.60367763036375199</v>
      </c>
      <c r="K1449" s="6" t="s">
        <v>588</v>
      </c>
      <c r="L1449" s="4">
        <v>8.7051501026190206E-2</v>
      </c>
      <c r="M1449" s="5">
        <v>0.58827290981231495</v>
      </c>
      <c r="N1449" s="6">
        <v>0.99355309478240195</v>
      </c>
      <c r="O1449" s="4">
        <v>1.02895404456281</v>
      </c>
      <c r="P1449" s="5">
        <v>0.59736532565578004</v>
      </c>
      <c r="Q1449" s="6">
        <v>0.143437330774462</v>
      </c>
    </row>
    <row r="1450" spans="1:17" x14ac:dyDescent="0.5">
      <c r="A1450">
        <v>67</v>
      </c>
      <c r="B1450" t="s">
        <v>1449</v>
      </c>
      <c r="C1450" s="4">
        <v>-0.26225322415413999</v>
      </c>
      <c r="D1450" s="5">
        <v>0.673871285157429</v>
      </c>
      <c r="E1450" s="6" t="s">
        <v>588</v>
      </c>
      <c r="F1450" s="4">
        <v>-1.63647058461032</v>
      </c>
      <c r="G1450" s="5">
        <v>0.67588837494673504</v>
      </c>
      <c r="H1450" s="6">
        <v>8.7673125326210397E-2</v>
      </c>
      <c r="I1450" s="4">
        <v>-8.7748195775491401E-3</v>
      </c>
      <c r="J1450" s="5">
        <v>0.671980750336449</v>
      </c>
      <c r="K1450" s="6" t="s">
        <v>588</v>
      </c>
      <c r="L1450" s="4">
        <v>-0.16001004887497799</v>
      </c>
      <c r="M1450" s="5">
        <v>0.67142958610645598</v>
      </c>
      <c r="N1450" s="6">
        <v>0.99355309478240195</v>
      </c>
      <c r="O1450" s="4">
        <v>2.0675086772169902</v>
      </c>
      <c r="P1450" s="5">
        <v>0.66850994866492397</v>
      </c>
      <c r="Q1450" s="6">
        <v>8.1034658183830096E-3</v>
      </c>
    </row>
    <row r="1451" spans="1:17" x14ac:dyDescent="0.5">
      <c r="A1451">
        <v>941</v>
      </c>
      <c r="B1451" t="s">
        <v>1450</v>
      </c>
      <c r="C1451" s="4">
        <v>-0.36402978102163303</v>
      </c>
      <c r="D1451" s="5">
        <v>0.59149136789093804</v>
      </c>
      <c r="E1451" s="6" t="s">
        <v>588</v>
      </c>
      <c r="F1451" s="4">
        <v>0.47616694485438998</v>
      </c>
      <c r="G1451" s="5">
        <v>0.56034857404954397</v>
      </c>
      <c r="H1451" s="6">
        <v>0.53283034377109295</v>
      </c>
      <c r="I1451" s="4">
        <v>-0.158527504292829</v>
      </c>
      <c r="J1451" s="5">
        <v>0.57913114036116298</v>
      </c>
      <c r="K1451" s="6" t="s">
        <v>588</v>
      </c>
      <c r="L1451" s="4">
        <v>-0.40121232103097398</v>
      </c>
      <c r="M1451" s="5">
        <v>0.57775698983006496</v>
      </c>
      <c r="N1451" s="6">
        <v>0.99355309478240195</v>
      </c>
      <c r="O1451" s="4">
        <v>0.44760266149104599</v>
      </c>
      <c r="P1451" s="5">
        <v>0.58933614258893396</v>
      </c>
      <c r="Q1451" s="6">
        <v>0.54726740346055902</v>
      </c>
    </row>
    <row r="1452" spans="1:17" x14ac:dyDescent="0.5">
      <c r="A1452">
        <v>1175</v>
      </c>
      <c r="B1452" t="s">
        <v>1451</v>
      </c>
      <c r="C1452" s="4">
        <v>0.15810701632096599</v>
      </c>
      <c r="D1452" s="5">
        <v>0.65740745471761597</v>
      </c>
      <c r="E1452" s="6" t="s">
        <v>588</v>
      </c>
      <c r="F1452" s="4">
        <v>-1.0933791426659101</v>
      </c>
      <c r="G1452" s="5">
        <v>0.66058024760351097</v>
      </c>
      <c r="H1452" s="6">
        <v>0.218502473495085</v>
      </c>
      <c r="I1452" s="4">
        <v>0.21324327051040101</v>
      </c>
      <c r="J1452" s="5">
        <v>0.65362873078880102</v>
      </c>
      <c r="K1452" s="6" t="s">
        <v>588</v>
      </c>
      <c r="L1452" s="4">
        <v>-1.2434101650548599</v>
      </c>
      <c r="M1452" s="5">
        <v>0.664222693275206</v>
      </c>
      <c r="N1452" s="6">
        <v>0.94911860030914497</v>
      </c>
      <c r="O1452" s="4">
        <v>1.9654390208893999</v>
      </c>
      <c r="P1452" s="5">
        <v>0.64872263706478706</v>
      </c>
      <c r="Q1452" s="6">
        <v>9.4893652964848797E-3</v>
      </c>
    </row>
    <row r="1453" spans="1:17" x14ac:dyDescent="0.5">
      <c r="A1453">
        <v>25</v>
      </c>
      <c r="B1453" t="s">
        <v>1452</v>
      </c>
      <c r="C1453" s="4">
        <v>0.77516034430856695</v>
      </c>
      <c r="D1453" s="5">
        <v>0.53047927245996396</v>
      </c>
      <c r="E1453" s="6" t="s">
        <v>588</v>
      </c>
      <c r="F1453" s="4">
        <v>0.26750135559725402</v>
      </c>
      <c r="G1453" s="5">
        <v>0.51842215927371904</v>
      </c>
      <c r="H1453" s="6">
        <v>0.70787208408260904</v>
      </c>
      <c r="I1453" s="4">
        <v>-0.35908462094571902</v>
      </c>
      <c r="J1453" s="5">
        <v>0.54745602716127295</v>
      </c>
      <c r="K1453" s="6" t="s">
        <v>588</v>
      </c>
      <c r="L1453" s="4">
        <v>-0.54228694110716302</v>
      </c>
      <c r="M1453" s="5">
        <v>0.543188925849031</v>
      </c>
      <c r="N1453" s="6">
        <v>0.99355309478240195</v>
      </c>
      <c r="O1453" s="4">
        <v>-0.14129013785293901</v>
      </c>
      <c r="P1453" s="5">
        <v>0.576906726782077</v>
      </c>
      <c r="Q1453" s="6">
        <v>0.85432038490006801</v>
      </c>
    </row>
    <row r="1454" spans="1:17" x14ac:dyDescent="0.5">
      <c r="A1454">
        <v>3428</v>
      </c>
      <c r="B1454" t="s">
        <v>1453</v>
      </c>
      <c r="C1454" s="4">
        <v>-0.71623783821935705</v>
      </c>
      <c r="D1454" s="5">
        <v>0.66988789632664503</v>
      </c>
      <c r="E1454" s="6" t="s">
        <v>588</v>
      </c>
      <c r="F1454" s="4">
        <v>-0.50459744043183397</v>
      </c>
      <c r="G1454" s="5">
        <v>0.66427424302506799</v>
      </c>
      <c r="H1454" s="6">
        <v>0.580633188210261</v>
      </c>
      <c r="I1454" s="4">
        <v>-0.40391396578202698</v>
      </c>
      <c r="J1454" s="5">
        <v>0.66677682140712602</v>
      </c>
      <c r="K1454" s="6" t="s">
        <v>588</v>
      </c>
      <c r="L1454" s="4">
        <v>-0.31896346901685602</v>
      </c>
      <c r="M1454" s="5">
        <v>0.66437308079420099</v>
      </c>
      <c r="N1454" s="6">
        <v>0.99355309478240195</v>
      </c>
      <c r="O1454" s="4">
        <v>1.94371271345007</v>
      </c>
      <c r="P1454" s="5">
        <v>0.65965795197265498</v>
      </c>
      <c r="Q1454" s="6">
        <v>1.16171374096408E-2</v>
      </c>
    </row>
    <row r="1455" spans="1:17" x14ac:dyDescent="0.5">
      <c r="A1455">
        <v>512</v>
      </c>
      <c r="B1455" t="s">
        <v>1454</v>
      </c>
      <c r="C1455" s="4">
        <v>-0.12569440580802599</v>
      </c>
      <c r="D1455" s="5">
        <v>0.65120159909434205</v>
      </c>
      <c r="E1455" s="6" t="s">
        <v>588</v>
      </c>
      <c r="F1455" s="4">
        <v>-0.96716446345671403</v>
      </c>
      <c r="G1455" s="5">
        <v>0.65233343990442205</v>
      </c>
      <c r="H1455" s="6">
        <v>0.267305127253261</v>
      </c>
      <c r="I1455" s="4">
        <v>0.46940616455544798</v>
      </c>
      <c r="J1455" s="5">
        <v>0.64150538657903799</v>
      </c>
      <c r="K1455" s="6" t="s">
        <v>588</v>
      </c>
      <c r="L1455" s="4">
        <v>-1.17388381420344</v>
      </c>
      <c r="M1455" s="5">
        <v>0.65824288882765802</v>
      </c>
      <c r="N1455" s="6">
        <v>0.96871797534048099</v>
      </c>
      <c r="O1455" s="4">
        <v>1.7973365189127299</v>
      </c>
      <c r="P1455" s="5">
        <v>0.63881983802699105</v>
      </c>
      <c r="Q1455" s="6">
        <v>1.6168982646102299E-2</v>
      </c>
    </row>
    <row r="1456" spans="1:17" x14ac:dyDescent="0.5">
      <c r="A1456">
        <v>2265</v>
      </c>
      <c r="B1456" t="s">
        <v>1455</v>
      </c>
      <c r="C1456" s="4">
        <v>7.21269684734131E-2</v>
      </c>
      <c r="D1456" s="5">
        <v>0.64307572218470099</v>
      </c>
      <c r="E1456" s="6" t="s">
        <v>588</v>
      </c>
      <c r="F1456" s="4">
        <v>-1.0601602678562601</v>
      </c>
      <c r="G1456" s="5">
        <v>0.64723042444238299</v>
      </c>
      <c r="H1456" s="6">
        <v>0.223350682218389</v>
      </c>
      <c r="I1456" s="4">
        <v>-0.941652602970659</v>
      </c>
      <c r="J1456" s="5">
        <v>0.65381784257311604</v>
      </c>
      <c r="K1456" s="6" t="s">
        <v>588</v>
      </c>
      <c r="L1456" s="4">
        <v>-6.9059692360776102E-3</v>
      </c>
      <c r="M1456" s="5">
        <v>0.63619763951291097</v>
      </c>
      <c r="N1456" s="6">
        <v>0.99882080172518395</v>
      </c>
      <c r="O1456" s="4">
        <v>1.93659187158959</v>
      </c>
      <c r="P1456" s="5">
        <v>0.62994911723884905</v>
      </c>
      <c r="Q1456" s="6">
        <v>8.4530362054412705E-3</v>
      </c>
    </row>
    <row r="1457" spans="1:17" x14ac:dyDescent="0.5">
      <c r="A1457">
        <v>2207</v>
      </c>
      <c r="B1457" t="s">
        <v>1456</v>
      </c>
      <c r="C1457" s="4">
        <v>-2.8196270441509098E-3</v>
      </c>
      <c r="D1457" s="5">
        <v>0.548544227434833</v>
      </c>
      <c r="E1457" s="6" t="s">
        <v>588</v>
      </c>
      <c r="F1457" s="4">
        <v>-0.73806134868643702</v>
      </c>
      <c r="G1457" s="5">
        <v>0.54418918934761995</v>
      </c>
      <c r="H1457" s="6">
        <v>0.30967505744086998</v>
      </c>
      <c r="I1457" s="4">
        <v>-4.9651918801388202E-2</v>
      </c>
      <c r="J1457" s="5">
        <v>0.54042803097867098</v>
      </c>
      <c r="K1457" s="6" t="s">
        <v>588</v>
      </c>
      <c r="L1457" s="4">
        <v>-0.354472681147737</v>
      </c>
      <c r="M1457" s="5">
        <v>0.539807421003208</v>
      </c>
      <c r="N1457" s="6">
        <v>0.99355309478240195</v>
      </c>
      <c r="O1457" s="4">
        <v>1.14500557567971</v>
      </c>
      <c r="P1457" s="5">
        <v>0.53665336726277202</v>
      </c>
      <c r="Q1457" s="6">
        <v>6.8352882084976904E-2</v>
      </c>
    </row>
    <row r="1458" spans="1:17" x14ac:dyDescent="0.5">
      <c r="A1458">
        <v>1292</v>
      </c>
      <c r="B1458" t="s">
        <v>1457</v>
      </c>
      <c r="C1458" s="4">
        <v>-0.76023151398341104</v>
      </c>
      <c r="D1458" s="5">
        <v>0.56701554334609405</v>
      </c>
      <c r="E1458" s="6" t="s">
        <v>588</v>
      </c>
      <c r="F1458" s="4">
        <v>0.31707264306862898</v>
      </c>
      <c r="G1458" s="5">
        <v>0.50967644803229994</v>
      </c>
      <c r="H1458" s="6">
        <v>0.65593553324516995</v>
      </c>
      <c r="I1458" s="4">
        <v>0.620770619994918</v>
      </c>
      <c r="J1458" s="5">
        <v>0.51562402203577395</v>
      </c>
      <c r="K1458" s="6" t="s">
        <v>588</v>
      </c>
      <c r="L1458" s="4">
        <v>-0.92045283468396999</v>
      </c>
      <c r="M1458" s="5">
        <v>0.55428303108314503</v>
      </c>
      <c r="N1458" s="6">
        <v>0.97822338776575002</v>
      </c>
      <c r="O1458" s="4">
        <v>0.74284108560383399</v>
      </c>
      <c r="P1458" s="5">
        <v>0.54473951422003797</v>
      </c>
      <c r="Q1458" s="6">
        <v>0.25465867444981199</v>
      </c>
    </row>
    <row r="1459" spans="1:17" x14ac:dyDescent="0.5">
      <c r="A1459">
        <v>3361</v>
      </c>
      <c r="B1459" t="s">
        <v>1458</v>
      </c>
      <c r="C1459" s="4">
        <v>-0.55063564149401401</v>
      </c>
      <c r="D1459" s="5">
        <v>0.64930542888715603</v>
      </c>
      <c r="E1459" s="6" t="s">
        <v>588</v>
      </c>
      <c r="F1459" s="4">
        <v>-1.1846142228457599</v>
      </c>
      <c r="G1459" s="5">
        <v>0.64884007155557999</v>
      </c>
      <c r="H1459" s="6">
        <v>0.18118927382601799</v>
      </c>
      <c r="I1459" s="4">
        <v>-0.10372871663038399</v>
      </c>
      <c r="J1459" s="5">
        <v>0.64044152073724003</v>
      </c>
      <c r="K1459" s="6" t="s">
        <v>588</v>
      </c>
      <c r="L1459" s="4">
        <v>-0.85352671703197203</v>
      </c>
      <c r="M1459" s="5">
        <v>0.64778168804644198</v>
      </c>
      <c r="N1459" s="6">
        <v>0.98023281803876705</v>
      </c>
      <c r="O1459" s="4">
        <v>2.6925052980021298</v>
      </c>
      <c r="P1459" s="5">
        <v>0.61815404121911299</v>
      </c>
      <c r="Q1459" s="6">
        <v>2.8931506810293502E-4</v>
      </c>
    </row>
    <row r="1460" spans="1:17" x14ac:dyDescent="0.5">
      <c r="A1460">
        <v>1213</v>
      </c>
      <c r="B1460" t="s">
        <v>1459</v>
      </c>
      <c r="C1460" s="4">
        <v>-0.60608737307410399</v>
      </c>
      <c r="D1460" s="5">
        <v>0.57824944351470697</v>
      </c>
      <c r="E1460" s="6" t="s">
        <v>588</v>
      </c>
      <c r="F1460" s="4">
        <v>-1.0978385997469899</v>
      </c>
      <c r="G1460" s="5">
        <v>0.56929832765314603</v>
      </c>
      <c r="H1460" s="6">
        <v>0.15584775777495299</v>
      </c>
      <c r="I1460" s="4">
        <v>4.0080289146198302E-2</v>
      </c>
      <c r="J1460" s="5">
        <v>0.55281867209871405</v>
      </c>
      <c r="K1460" s="6" t="s">
        <v>588</v>
      </c>
      <c r="L1460" s="4">
        <v>0.68691660363200602</v>
      </c>
      <c r="M1460" s="5">
        <v>0.53171777557634003</v>
      </c>
      <c r="N1460" s="6">
        <v>0.98700942621078103</v>
      </c>
      <c r="O1460" s="4">
        <v>0.97692908004289003</v>
      </c>
      <c r="P1460" s="5">
        <v>0.55626752005652702</v>
      </c>
      <c r="Q1460" s="6">
        <v>0.13556039388421001</v>
      </c>
    </row>
    <row r="1461" spans="1:17" x14ac:dyDescent="0.5">
      <c r="A1461">
        <v>520</v>
      </c>
      <c r="B1461" t="s">
        <v>1460</v>
      </c>
      <c r="C1461" s="4">
        <v>-0.61695812236313996</v>
      </c>
      <c r="D1461" s="5">
        <v>0.60787071594977904</v>
      </c>
      <c r="E1461" s="6" t="s">
        <v>588</v>
      </c>
      <c r="F1461" s="4">
        <v>-1.4001974574309199</v>
      </c>
      <c r="G1461" s="5">
        <v>0.61099161779686595</v>
      </c>
      <c r="H1461" s="6">
        <v>0.102006361458799</v>
      </c>
      <c r="I1461" s="4">
        <v>-0.71258261245280397</v>
      </c>
      <c r="J1461" s="5">
        <v>0.60840718130104898</v>
      </c>
      <c r="K1461" s="6" t="s">
        <v>588</v>
      </c>
      <c r="L1461" s="4">
        <v>0.14950942701108</v>
      </c>
      <c r="M1461" s="5">
        <v>0.57342892024677805</v>
      </c>
      <c r="N1461" s="6">
        <v>0.99355309478240195</v>
      </c>
      <c r="O1461" s="4">
        <v>2.5802287652357898</v>
      </c>
      <c r="P1461" s="5">
        <v>0.55194179454343495</v>
      </c>
      <c r="Q1461" s="6">
        <v>1.4563442880206599E-4</v>
      </c>
    </row>
    <row r="1462" spans="1:17" x14ac:dyDescent="0.5">
      <c r="A1462">
        <v>238</v>
      </c>
      <c r="B1462" t="s">
        <v>1461</v>
      </c>
      <c r="C1462" s="4">
        <v>8.5942847284717599E-2</v>
      </c>
      <c r="D1462" s="5">
        <v>0.53594634881153502</v>
      </c>
      <c r="E1462" s="6" t="s">
        <v>588</v>
      </c>
      <c r="F1462" s="4">
        <v>0.32571722546957499</v>
      </c>
      <c r="G1462" s="5">
        <v>0.50713630842047197</v>
      </c>
      <c r="H1462" s="6">
        <v>0.64578367873636</v>
      </c>
      <c r="I1462" s="4">
        <v>0.29062130468159397</v>
      </c>
      <c r="J1462" s="5">
        <v>0.51997570180802</v>
      </c>
      <c r="K1462" s="6" t="s">
        <v>588</v>
      </c>
      <c r="L1462" s="4">
        <v>0.208720937355303</v>
      </c>
      <c r="M1462" s="5">
        <v>0.51431859652103096</v>
      </c>
      <c r="N1462" s="6">
        <v>0.99355309478240195</v>
      </c>
      <c r="O1462" s="4">
        <v>-0.91100231479118998</v>
      </c>
      <c r="P1462" s="5">
        <v>0.60234142136142899</v>
      </c>
      <c r="Q1462" s="6">
        <v>0.20333697047775601</v>
      </c>
    </row>
    <row r="1463" spans="1:17" x14ac:dyDescent="0.5">
      <c r="A1463">
        <v>965</v>
      </c>
      <c r="B1463" t="s">
        <v>1462</v>
      </c>
      <c r="C1463" s="4">
        <v>0.229410589518486</v>
      </c>
      <c r="D1463" s="5">
        <v>0.51845230515869001</v>
      </c>
      <c r="E1463" s="6" t="s">
        <v>588</v>
      </c>
      <c r="F1463" s="4">
        <v>-6.4366820034293407E-2</v>
      </c>
      <c r="G1463" s="5">
        <v>0.49990603218403701</v>
      </c>
      <c r="H1463" s="6">
        <v>0.92898095437105399</v>
      </c>
      <c r="I1463" s="4">
        <v>-0.19587138588199299</v>
      </c>
      <c r="J1463" s="5">
        <v>0.52272029668134901</v>
      </c>
      <c r="K1463" s="6" t="s">
        <v>588</v>
      </c>
      <c r="L1463" s="4">
        <v>-0.63882329563682405</v>
      </c>
      <c r="M1463" s="5">
        <v>0.52656270973179498</v>
      </c>
      <c r="N1463" s="6">
        <v>0.98974401927980404</v>
      </c>
      <c r="O1463" s="4">
        <v>0.66965091203462401</v>
      </c>
      <c r="P1463" s="5">
        <v>0.53026398634354499</v>
      </c>
      <c r="Q1463" s="6">
        <v>0.29128534512340298</v>
      </c>
    </row>
    <row r="1464" spans="1:17" x14ac:dyDescent="0.5">
      <c r="A1464">
        <v>517</v>
      </c>
      <c r="B1464" t="s">
        <v>1463</v>
      </c>
      <c r="C1464" s="4">
        <v>5.0243070668373503E-2</v>
      </c>
      <c r="D1464" s="5">
        <v>0.65445244878308695</v>
      </c>
      <c r="E1464" s="6" t="s">
        <v>588</v>
      </c>
      <c r="F1464" s="4">
        <v>-1.0432464560177701</v>
      </c>
      <c r="G1464" s="5">
        <v>0.65552318209598304</v>
      </c>
      <c r="H1464" s="6">
        <v>0.23633412515171201</v>
      </c>
      <c r="I1464" s="4">
        <v>-0.410232272870029</v>
      </c>
      <c r="J1464" s="5">
        <v>0.65442021015934604</v>
      </c>
      <c r="K1464" s="6" t="s">
        <v>588</v>
      </c>
      <c r="L1464" s="4">
        <v>3.0431185808731699E-2</v>
      </c>
      <c r="M1464" s="5">
        <v>0.64831616827026795</v>
      </c>
      <c r="N1464" s="6">
        <v>0.99870367996760101</v>
      </c>
      <c r="O1464" s="4">
        <v>1.37280447241069</v>
      </c>
      <c r="P1464" s="5">
        <v>0.64840997499148501</v>
      </c>
      <c r="Q1464" s="6">
        <v>7.0741765680601296E-2</v>
      </c>
    </row>
    <row r="1465" spans="1:17" x14ac:dyDescent="0.5">
      <c r="A1465">
        <v>1702</v>
      </c>
      <c r="B1465" t="s">
        <v>1464</v>
      </c>
      <c r="C1465" s="4">
        <v>0.174979119852744</v>
      </c>
      <c r="D1465" s="5">
        <v>0.61875778658527303</v>
      </c>
      <c r="E1465" s="6" t="s">
        <v>588</v>
      </c>
      <c r="F1465" s="4">
        <v>-0.565318225678207</v>
      </c>
      <c r="G1465" s="5">
        <v>0.61625878094162001</v>
      </c>
      <c r="H1465" s="6">
        <v>0.49731611695738498</v>
      </c>
      <c r="I1465" s="4">
        <v>-1.5081149651808099</v>
      </c>
      <c r="J1465" s="5">
        <v>0.64812543944426604</v>
      </c>
      <c r="K1465" s="6" t="s">
        <v>588</v>
      </c>
      <c r="L1465" s="4">
        <v>0.25415429601797901</v>
      </c>
      <c r="M1465" s="5">
        <v>0.60657820297653398</v>
      </c>
      <c r="N1465" s="6">
        <v>0.99355309478240195</v>
      </c>
      <c r="O1465" s="4">
        <v>1.6442997749882999</v>
      </c>
      <c r="P1465" s="5">
        <v>0.60625413689479801</v>
      </c>
      <c r="Q1465" s="6">
        <v>2.04235074780563E-2</v>
      </c>
    </row>
    <row r="1466" spans="1:17" x14ac:dyDescent="0.5">
      <c r="A1466">
        <v>3065</v>
      </c>
      <c r="B1466" t="s">
        <v>1465</v>
      </c>
      <c r="C1466" s="4">
        <v>-0.30266748154937101</v>
      </c>
      <c r="D1466" s="5">
        <v>0.636645298067544</v>
      </c>
      <c r="E1466" s="6" t="s">
        <v>588</v>
      </c>
      <c r="F1466" s="4">
        <v>-1.14296440758926</v>
      </c>
      <c r="G1466" s="5">
        <v>0.63709804962302796</v>
      </c>
      <c r="H1466" s="6">
        <v>0.18682451590027499</v>
      </c>
      <c r="I1466" s="4">
        <v>-0.37754187662613597</v>
      </c>
      <c r="J1466" s="5">
        <v>0.63344928162686598</v>
      </c>
      <c r="K1466" s="6" t="s">
        <v>588</v>
      </c>
      <c r="L1466" s="4">
        <v>0.285771519926039</v>
      </c>
      <c r="M1466" s="5">
        <v>0.62045755327171703</v>
      </c>
      <c r="N1466" s="6">
        <v>0.99355309478240195</v>
      </c>
      <c r="O1466" s="4">
        <v>1.53740224583873</v>
      </c>
      <c r="P1466" s="5">
        <v>0.62172042812175599</v>
      </c>
      <c r="Q1466" s="6">
        <v>3.4401759230845E-2</v>
      </c>
    </row>
    <row r="1467" spans="1:17" x14ac:dyDescent="0.5">
      <c r="A1467">
        <v>129</v>
      </c>
      <c r="B1467" t="s">
        <v>1466</v>
      </c>
      <c r="C1467" s="4">
        <v>0.17677745887708099</v>
      </c>
      <c r="D1467" s="5">
        <v>0.64319778633472402</v>
      </c>
      <c r="E1467" s="6" t="s">
        <v>588</v>
      </c>
      <c r="F1467" s="4">
        <v>-1.50389031072902</v>
      </c>
      <c r="G1467" s="5">
        <v>0.65294845598877704</v>
      </c>
      <c r="H1467" s="6">
        <v>0.101617987338796</v>
      </c>
      <c r="I1467" s="4">
        <v>0.22873606382716599</v>
      </c>
      <c r="J1467" s="5">
        <v>0.63779820127214204</v>
      </c>
      <c r="K1467" s="6" t="s">
        <v>588</v>
      </c>
      <c r="L1467" s="4">
        <v>-0.52433337523183399</v>
      </c>
      <c r="M1467" s="5">
        <v>0.64292384375693301</v>
      </c>
      <c r="N1467" s="6">
        <v>0.99355309478240195</v>
      </c>
      <c r="O1467" s="4">
        <v>1.6227101632565999</v>
      </c>
      <c r="P1467" s="5">
        <v>0.63445682811711901</v>
      </c>
      <c r="Q1467" s="6">
        <v>2.85841703479691E-2</v>
      </c>
    </row>
    <row r="1468" spans="1:17" x14ac:dyDescent="0.5">
      <c r="A1468">
        <v>2339</v>
      </c>
      <c r="B1468" t="s">
        <v>1467</v>
      </c>
      <c r="C1468" s="4">
        <v>-0.235044729249658</v>
      </c>
      <c r="D1468" s="5">
        <v>0.61864525104796098</v>
      </c>
      <c r="E1468" s="6" t="s">
        <v>588</v>
      </c>
      <c r="F1468" s="4">
        <v>-1.43364466087412</v>
      </c>
      <c r="G1468" s="5">
        <v>0.62867679985256997</v>
      </c>
      <c r="H1468" s="6">
        <v>0.10297859378641699</v>
      </c>
      <c r="I1468" s="4">
        <v>-9.2089209768102906E-2</v>
      </c>
      <c r="J1468" s="5">
        <v>0.61087542898397496</v>
      </c>
      <c r="K1468" s="6" t="s">
        <v>588</v>
      </c>
      <c r="L1468" s="4">
        <v>-4.1806439659604899E-2</v>
      </c>
      <c r="M1468" s="5">
        <v>0.60372263180382901</v>
      </c>
      <c r="N1468" s="6">
        <v>0.99870367996760101</v>
      </c>
      <c r="O1468" s="4">
        <v>1.80258503955148</v>
      </c>
      <c r="P1468" s="5">
        <v>0.59570012656160998</v>
      </c>
      <c r="Q1468" s="6">
        <v>9.5777990426089699E-3</v>
      </c>
    </row>
    <row r="1469" spans="1:17" x14ac:dyDescent="0.5">
      <c r="A1469">
        <v>2920</v>
      </c>
      <c r="B1469" t="s">
        <v>1468</v>
      </c>
      <c r="C1469" s="4">
        <v>-0.76941914267706002</v>
      </c>
      <c r="D1469" s="5">
        <v>0.63555251364459597</v>
      </c>
      <c r="E1469" s="6" t="s">
        <v>588</v>
      </c>
      <c r="F1469" s="4">
        <v>-1.7213983307945999</v>
      </c>
      <c r="G1469" s="5">
        <v>0.64168941057704698</v>
      </c>
      <c r="H1469" s="6">
        <v>7.1091600031949906E-2</v>
      </c>
      <c r="I1469" s="4">
        <v>0.92995469874303605</v>
      </c>
      <c r="J1469" s="5">
        <v>0.59732677622802999</v>
      </c>
      <c r="K1469" s="6" t="s">
        <v>588</v>
      </c>
      <c r="L1469" s="4">
        <v>-0.698793934665769</v>
      </c>
      <c r="M1469" s="5">
        <v>0.62460759381036501</v>
      </c>
      <c r="N1469" s="6">
        <v>0.99355309478240195</v>
      </c>
      <c r="O1469" s="4">
        <v>2.2596567093944002</v>
      </c>
      <c r="P1469" s="5">
        <v>0.59303011955646301</v>
      </c>
      <c r="Q1469" s="6">
        <v>1.2402214056799899E-3</v>
      </c>
    </row>
    <row r="1470" spans="1:17" x14ac:dyDescent="0.5">
      <c r="A1470">
        <v>589</v>
      </c>
      <c r="B1470" t="s">
        <v>1469</v>
      </c>
      <c r="C1470" s="4">
        <v>-0.212079952839129</v>
      </c>
      <c r="D1470" s="5">
        <v>0.62215736958224899</v>
      </c>
      <c r="E1470" s="6" t="s">
        <v>588</v>
      </c>
      <c r="F1470" s="4">
        <v>-0.31761851751244302</v>
      </c>
      <c r="G1470" s="5">
        <v>0.60973145489010205</v>
      </c>
      <c r="H1470" s="6">
        <v>0.70774820431077401</v>
      </c>
      <c r="I1470" s="4">
        <v>0.160134941527694</v>
      </c>
      <c r="J1470" s="5">
        <v>0.61031531586196996</v>
      </c>
      <c r="K1470" s="6" t="s">
        <v>588</v>
      </c>
      <c r="L1470" s="4">
        <v>-0.88571500734308795</v>
      </c>
      <c r="M1470" s="5">
        <v>0.62276677248427703</v>
      </c>
      <c r="N1470" s="6">
        <v>0.98023281803876705</v>
      </c>
      <c r="O1470" s="4">
        <v>1.25527853616697</v>
      </c>
      <c r="P1470" s="5">
        <v>0.60983309175905998</v>
      </c>
      <c r="Q1470" s="6">
        <v>7.94746121423998E-2</v>
      </c>
    </row>
    <row r="1471" spans="1:17" x14ac:dyDescent="0.5">
      <c r="A1471">
        <v>3209</v>
      </c>
      <c r="B1471" t="s">
        <v>1470</v>
      </c>
      <c r="C1471" s="4">
        <v>4.1668794210380701E-2</v>
      </c>
      <c r="D1471" s="5">
        <v>0.65243869391146203</v>
      </c>
      <c r="E1471" s="6" t="s">
        <v>588</v>
      </c>
      <c r="F1471" s="4">
        <v>-1.9670293043599201</v>
      </c>
      <c r="G1471" s="5">
        <v>0.66479046171358402</v>
      </c>
      <c r="H1471" s="6">
        <v>5.24248977635094E-2</v>
      </c>
      <c r="I1471" s="4">
        <v>0.40936177574965099</v>
      </c>
      <c r="J1471" s="5">
        <v>0.64542693722765399</v>
      </c>
      <c r="K1471" s="6" t="s">
        <v>588</v>
      </c>
      <c r="L1471" s="4">
        <v>-9.1264956514302706E-2</v>
      </c>
      <c r="M1471" s="5">
        <v>0.64729819772223196</v>
      </c>
      <c r="N1471" s="6">
        <v>0.99624676462084305</v>
      </c>
      <c r="O1471" s="4">
        <v>1.60726369091419</v>
      </c>
      <c r="P1471" s="5">
        <v>0.64421080688401</v>
      </c>
      <c r="Q1471" s="6">
        <v>3.2821215938498502E-2</v>
      </c>
    </row>
    <row r="1472" spans="1:17" x14ac:dyDescent="0.5">
      <c r="A1472">
        <v>1991</v>
      </c>
      <c r="B1472" t="s">
        <v>1471</v>
      </c>
      <c r="C1472" s="4">
        <v>0.43974079294490198</v>
      </c>
      <c r="D1472" s="5">
        <v>0.52907490710987803</v>
      </c>
      <c r="E1472" s="6" t="s">
        <v>588</v>
      </c>
      <c r="F1472" s="4">
        <v>-0.69837340619828103</v>
      </c>
      <c r="G1472" s="5">
        <v>0.53406844900913597</v>
      </c>
      <c r="H1472" s="6">
        <v>0.32776831093537001</v>
      </c>
      <c r="I1472" s="4">
        <v>-8.6726192214946499E-2</v>
      </c>
      <c r="J1472" s="5">
        <v>0.53262192416565601</v>
      </c>
      <c r="K1472" s="6" t="s">
        <v>588</v>
      </c>
      <c r="L1472" s="4">
        <v>-0.34870451835910099</v>
      </c>
      <c r="M1472" s="5">
        <v>0.53063185778828403</v>
      </c>
      <c r="N1472" s="6">
        <v>0.99355309478240195</v>
      </c>
      <c r="O1472" s="4">
        <v>0.69406332382742697</v>
      </c>
      <c r="P1472" s="5">
        <v>0.541850398757596</v>
      </c>
      <c r="Q1472" s="6">
        <v>0.28495308808534198</v>
      </c>
    </row>
    <row r="1473" spans="1:17" x14ac:dyDescent="0.5">
      <c r="A1473">
        <v>160</v>
      </c>
      <c r="B1473" t="s">
        <v>1472</v>
      </c>
      <c r="C1473" s="4">
        <v>-0.39764933159728399</v>
      </c>
      <c r="D1473" s="5">
        <v>0.63746280780051201</v>
      </c>
      <c r="E1473" s="6" t="s">
        <v>588</v>
      </c>
      <c r="F1473" s="4">
        <v>-0.36880748985900302</v>
      </c>
      <c r="G1473" s="5">
        <v>0.62561912353427096</v>
      </c>
      <c r="H1473" s="6">
        <v>0.669560899792216</v>
      </c>
      <c r="I1473" s="4">
        <v>-0.99399764491728604</v>
      </c>
      <c r="J1473" s="5">
        <v>0.642802613680588</v>
      </c>
      <c r="K1473" s="6" t="s">
        <v>588</v>
      </c>
      <c r="L1473" s="4">
        <v>0.35491871740818198</v>
      </c>
      <c r="M1473" s="5">
        <v>0.619792296849907</v>
      </c>
      <c r="N1473" s="6">
        <v>0.99355309478240195</v>
      </c>
      <c r="O1473" s="4">
        <v>1.4055357489653899</v>
      </c>
      <c r="P1473" s="5">
        <v>0.62318570031988596</v>
      </c>
      <c r="Q1473" s="6">
        <v>5.3402656144265398E-2</v>
      </c>
    </row>
    <row r="1474" spans="1:17" x14ac:dyDescent="0.5">
      <c r="A1474">
        <v>1859</v>
      </c>
      <c r="B1474" t="s">
        <v>1473</v>
      </c>
      <c r="C1474" s="4">
        <v>-2.24631830290546E-2</v>
      </c>
      <c r="D1474" s="5">
        <v>0.57110621591263999</v>
      </c>
      <c r="E1474" s="6" t="s">
        <v>588</v>
      </c>
      <c r="F1474" s="4">
        <v>0.17719385352797101</v>
      </c>
      <c r="G1474" s="5">
        <v>0.54687807211188899</v>
      </c>
      <c r="H1474" s="6">
        <v>0.82160473704235804</v>
      </c>
      <c r="I1474" s="4">
        <v>0.246588648925261</v>
      </c>
      <c r="J1474" s="5">
        <v>0.55579069866470698</v>
      </c>
      <c r="K1474" s="6" t="s">
        <v>588</v>
      </c>
      <c r="L1474" s="4">
        <v>-0.73718518270268396</v>
      </c>
      <c r="M1474" s="5">
        <v>0.57188616357048305</v>
      </c>
      <c r="N1474" s="6">
        <v>0.98700942621078103</v>
      </c>
      <c r="O1474" s="4">
        <v>0.33586586327850698</v>
      </c>
      <c r="P1474" s="5">
        <v>0.58087723846054695</v>
      </c>
      <c r="Q1474" s="6">
        <v>0.650046754358234</v>
      </c>
    </row>
    <row r="1475" spans="1:17" x14ac:dyDescent="0.5">
      <c r="A1475">
        <v>2155</v>
      </c>
      <c r="B1475" t="s">
        <v>1474</v>
      </c>
      <c r="C1475" s="4">
        <v>0.117231586183234</v>
      </c>
      <c r="D1475" s="5">
        <v>0.61527057789513995</v>
      </c>
      <c r="E1475" s="6" t="s">
        <v>588</v>
      </c>
      <c r="F1475" s="4">
        <v>-1.2404444813351401</v>
      </c>
      <c r="G1475" s="5">
        <v>0.62730504580160695</v>
      </c>
      <c r="H1475" s="6">
        <v>0.14452643157610401</v>
      </c>
      <c r="I1475" s="4">
        <v>-0.26954769964707298</v>
      </c>
      <c r="J1475" s="5">
        <v>0.617890608043278</v>
      </c>
      <c r="K1475" s="6" t="s">
        <v>588</v>
      </c>
      <c r="L1475" s="4">
        <v>-0.879448240939397</v>
      </c>
      <c r="M1475" s="5">
        <v>0.62438535562420905</v>
      </c>
      <c r="N1475" s="6">
        <v>0.98023281803876705</v>
      </c>
      <c r="O1475" s="4">
        <v>2.2722088357383798</v>
      </c>
      <c r="P1475" s="5">
        <v>0.59159030695465398</v>
      </c>
      <c r="Q1475" s="6">
        <v>1.15014978020775E-3</v>
      </c>
    </row>
    <row r="1476" spans="1:17" x14ac:dyDescent="0.5">
      <c r="A1476">
        <v>97</v>
      </c>
      <c r="B1476" t="s">
        <v>1475</v>
      </c>
      <c r="C1476" s="4">
        <v>-0.30705907622505202</v>
      </c>
      <c r="D1476" s="5">
        <v>0.62212415304213298</v>
      </c>
      <c r="E1476" s="6" t="s">
        <v>588</v>
      </c>
      <c r="F1476" s="4">
        <v>-1.3603421805620799</v>
      </c>
      <c r="G1476" s="5">
        <v>0.62971085598486598</v>
      </c>
      <c r="H1476" s="6">
        <v>0.11986736195744201</v>
      </c>
      <c r="I1476" s="4">
        <v>-0.51303042261174103</v>
      </c>
      <c r="J1476" s="5">
        <v>0.62317361717526498</v>
      </c>
      <c r="K1476" s="6" t="s">
        <v>588</v>
      </c>
      <c r="L1476" s="4">
        <v>8.8483339440153297E-2</v>
      </c>
      <c r="M1476" s="5">
        <v>0.60351011497811102</v>
      </c>
      <c r="N1476" s="6">
        <v>0.99355309478240195</v>
      </c>
      <c r="O1476" s="4">
        <v>2.0919483399587202</v>
      </c>
      <c r="P1476" s="5">
        <v>0.59302925403352502</v>
      </c>
      <c r="Q1476" s="6">
        <v>2.69212913718707E-3</v>
      </c>
    </row>
    <row r="1477" spans="1:17" x14ac:dyDescent="0.5">
      <c r="A1477">
        <v>292</v>
      </c>
      <c r="B1477" t="s">
        <v>1476</v>
      </c>
      <c r="C1477" s="4">
        <v>5.9365437592886303E-2</v>
      </c>
      <c r="D1477" s="5">
        <v>0.66254326389502205</v>
      </c>
      <c r="E1477" s="6" t="s">
        <v>588</v>
      </c>
      <c r="F1477" s="4">
        <v>-1.4603925391219501</v>
      </c>
      <c r="G1477" s="5">
        <v>0.66835553275051895</v>
      </c>
      <c r="H1477" s="6">
        <v>0.116908252204596</v>
      </c>
      <c r="I1477" s="4">
        <v>-0.55527726516587295</v>
      </c>
      <c r="J1477" s="5">
        <v>0.66580968340458502</v>
      </c>
      <c r="K1477" s="6" t="s">
        <v>588</v>
      </c>
      <c r="L1477" s="4">
        <v>-0.38690570781122102</v>
      </c>
      <c r="M1477" s="5">
        <v>0.66158030831274695</v>
      </c>
      <c r="N1477" s="6">
        <v>0.99355309478240195</v>
      </c>
      <c r="O1477" s="4">
        <v>2.3432100745061502</v>
      </c>
      <c r="P1477" s="5">
        <v>0.65192801657853805</v>
      </c>
      <c r="Q1477" s="6">
        <v>2.27528476246323E-3</v>
      </c>
    </row>
    <row r="1478" spans="1:17" x14ac:dyDescent="0.5">
      <c r="A1478">
        <v>2921</v>
      </c>
      <c r="B1478" t="s">
        <v>1477</v>
      </c>
      <c r="C1478" s="4">
        <v>-0.36305190100538798</v>
      </c>
      <c r="D1478" s="5">
        <v>0.67162276233834595</v>
      </c>
      <c r="E1478" s="6" t="s">
        <v>588</v>
      </c>
      <c r="F1478" s="4">
        <v>-0.65726500530781096</v>
      </c>
      <c r="G1478" s="5">
        <v>0.66945947061442401</v>
      </c>
      <c r="H1478" s="6">
        <v>0.46411662078577598</v>
      </c>
      <c r="I1478" s="4">
        <v>-0.444078337306063</v>
      </c>
      <c r="J1478" s="5">
        <v>0.67111489049137196</v>
      </c>
      <c r="K1478" s="6" t="s">
        <v>588</v>
      </c>
      <c r="L1478" s="4">
        <v>-0.56370242041875196</v>
      </c>
      <c r="M1478" s="5">
        <v>0.67008470486862304</v>
      </c>
      <c r="N1478" s="6">
        <v>0.99355309478240195</v>
      </c>
      <c r="O1478" s="4">
        <v>2.0280976640380102</v>
      </c>
      <c r="P1478" s="5">
        <v>0.66411863712215802</v>
      </c>
      <c r="Q1478" s="6">
        <v>8.9338307708775495E-3</v>
      </c>
    </row>
    <row r="1479" spans="1:17" x14ac:dyDescent="0.5">
      <c r="A1479">
        <v>3167</v>
      </c>
      <c r="B1479" t="s">
        <v>1478</v>
      </c>
      <c r="C1479" s="4">
        <v>-0.24865412904541501</v>
      </c>
      <c r="D1479" s="5">
        <v>0.62904108507364898</v>
      </c>
      <c r="E1479" s="6" t="s">
        <v>588</v>
      </c>
      <c r="F1479" s="4">
        <v>-0.35193874958701099</v>
      </c>
      <c r="G1479" s="5">
        <v>0.617353397662181</v>
      </c>
      <c r="H1479" s="6">
        <v>0.67979524207062902</v>
      </c>
      <c r="I1479" s="4">
        <v>-0.184040094485318</v>
      </c>
      <c r="J1479" s="5">
        <v>0.623302851577338</v>
      </c>
      <c r="K1479" s="6" t="s">
        <v>588</v>
      </c>
      <c r="L1479" s="4">
        <v>-0.74558846223956099</v>
      </c>
      <c r="M1479" s="5">
        <v>0.62775512989854099</v>
      </c>
      <c r="N1479" s="6">
        <v>0.99355309478240195</v>
      </c>
      <c r="O1479" s="4">
        <v>1.5302214353573</v>
      </c>
      <c r="P1479" s="5">
        <v>0.612967070820856</v>
      </c>
      <c r="Q1479" s="6">
        <v>3.2730151465058102E-2</v>
      </c>
    </row>
    <row r="1480" spans="1:17" x14ac:dyDescent="0.5">
      <c r="A1480">
        <v>3359</v>
      </c>
      <c r="B1480" t="s">
        <v>1479</v>
      </c>
      <c r="C1480" s="4">
        <v>8.5295904815338205E-2</v>
      </c>
      <c r="D1480" s="5">
        <v>0.59002328873054599</v>
      </c>
      <c r="E1480" s="6" t="s">
        <v>588</v>
      </c>
      <c r="F1480" s="4">
        <v>-1.8071182251548401</v>
      </c>
      <c r="G1480" s="5">
        <v>0.62075343338190303</v>
      </c>
      <c r="H1480" s="6">
        <v>5.74686183767468E-2</v>
      </c>
      <c r="I1480" s="4">
        <v>-0.118145075207748</v>
      </c>
      <c r="J1480" s="5">
        <v>0.58868839603688905</v>
      </c>
      <c r="K1480" s="6" t="s">
        <v>588</v>
      </c>
      <c r="L1480" s="4">
        <v>0.26953490945420999</v>
      </c>
      <c r="M1480" s="5">
        <v>0.57152722444653703</v>
      </c>
      <c r="N1480" s="6">
        <v>0.99355309478240195</v>
      </c>
      <c r="O1480" s="4">
        <v>1.5704324860930401</v>
      </c>
      <c r="P1480" s="5">
        <v>0.57325995526304696</v>
      </c>
      <c r="Q1480" s="6">
        <v>1.9222848345142599E-2</v>
      </c>
    </row>
    <row r="1481" spans="1:17" x14ac:dyDescent="0.5">
      <c r="A1481">
        <v>1949</v>
      </c>
      <c r="B1481" t="s">
        <v>1480</v>
      </c>
      <c r="C1481" s="4">
        <v>-5.3611990845842603E-2</v>
      </c>
      <c r="D1481" s="5">
        <v>0.64615207571071698</v>
      </c>
      <c r="E1481" s="6" t="s">
        <v>588</v>
      </c>
      <c r="F1481" s="4">
        <v>-1.1788664645792799</v>
      </c>
      <c r="G1481" s="5">
        <v>0.65189186423574197</v>
      </c>
      <c r="H1481" s="6">
        <v>0.18309355199968599</v>
      </c>
      <c r="I1481" s="4">
        <v>-0.71750682684547995</v>
      </c>
      <c r="J1481" s="5">
        <v>0.65405088507951104</v>
      </c>
      <c r="K1481" s="6" t="s">
        <v>588</v>
      </c>
      <c r="L1481" s="4">
        <v>-0.42906967361429998</v>
      </c>
      <c r="M1481" s="5">
        <v>0.64431706067633399</v>
      </c>
      <c r="N1481" s="6">
        <v>0.99355309478240195</v>
      </c>
      <c r="O1481" s="4">
        <v>2.3790549558849099</v>
      </c>
      <c r="P1481" s="5">
        <v>0.62658404041029903</v>
      </c>
      <c r="Q1481" s="6">
        <v>1.28733024832555E-3</v>
      </c>
    </row>
    <row r="1482" spans="1:17" x14ac:dyDescent="0.5">
      <c r="A1482">
        <v>1316</v>
      </c>
      <c r="B1482" t="s">
        <v>1481</v>
      </c>
      <c r="C1482" s="4">
        <v>-0.13721998560513701</v>
      </c>
      <c r="D1482" s="5">
        <v>0.646116773221728</v>
      </c>
      <c r="E1482" s="6" t="s">
        <v>588</v>
      </c>
      <c r="F1482" s="4">
        <v>-0.50164323947821399</v>
      </c>
      <c r="G1482" s="5">
        <v>0.64020850323669598</v>
      </c>
      <c r="H1482" s="6">
        <v>0.57105037032741901</v>
      </c>
      <c r="I1482" s="4">
        <v>-1.01627302999479</v>
      </c>
      <c r="J1482" s="5">
        <v>0.65285204519580797</v>
      </c>
      <c r="K1482" s="6" t="s">
        <v>588</v>
      </c>
      <c r="L1482" s="4">
        <v>0.27353299061448</v>
      </c>
      <c r="M1482" s="5">
        <v>0.63481948162507995</v>
      </c>
      <c r="N1482" s="6">
        <v>0.99355309478240195</v>
      </c>
      <c r="O1482" s="4">
        <v>1.38160326446366</v>
      </c>
      <c r="P1482" s="5">
        <v>0.637063561559298</v>
      </c>
      <c r="Q1482" s="6">
        <v>6.3883258923412095E-2</v>
      </c>
    </row>
    <row r="1483" spans="1:17" x14ac:dyDescent="0.5">
      <c r="A1483">
        <v>1119</v>
      </c>
      <c r="B1483" t="s">
        <v>1482</v>
      </c>
      <c r="C1483" s="4">
        <v>0.97154789548412301</v>
      </c>
      <c r="D1483" s="5">
        <v>0.62377135505939696</v>
      </c>
      <c r="E1483" s="6" t="s">
        <v>588</v>
      </c>
      <c r="F1483" s="4">
        <v>-0.84495741286389103</v>
      </c>
      <c r="G1483" s="5">
        <v>0.639029540882883</v>
      </c>
      <c r="H1483" s="6">
        <v>0.32072464977978499</v>
      </c>
      <c r="I1483" s="4">
        <v>-0.52580543019828097</v>
      </c>
      <c r="J1483" s="5">
        <v>0.643922256545155</v>
      </c>
      <c r="K1483" s="6" t="s">
        <v>588</v>
      </c>
      <c r="L1483" s="4">
        <v>-1.1660564474701001</v>
      </c>
      <c r="M1483" s="5">
        <v>0.65025040223278796</v>
      </c>
      <c r="N1483" s="6">
        <v>0.96871797534048099</v>
      </c>
      <c r="O1483" s="4">
        <v>1.56527139504815</v>
      </c>
      <c r="P1483" s="5">
        <v>0.62480733625081397</v>
      </c>
      <c r="Q1483" s="6">
        <v>3.21722714327939E-2</v>
      </c>
    </row>
    <row r="1484" spans="1:17" x14ac:dyDescent="0.5">
      <c r="A1484">
        <v>873</v>
      </c>
      <c r="B1484" t="s">
        <v>1483</v>
      </c>
      <c r="C1484" s="4">
        <v>-2.72184606898726E-2</v>
      </c>
      <c r="D1484" s="5">
        <v>0.62516822723096099</v>
      </c>
      <c r="E1484" s="6" t="s">
        <v>588</v>
      </c>
      <c r="F1484" s="4">
        <v>-1.39621707577285</v>
      </c>
      <c r="G1484" s="5">
        <v>0.63615891846199002</v>
      </c>
      <c r="H1484" s="6">
        <v>0.115620613835533</v>
      </c>
      <c r="I1484" s="4">
        <v>0.29757156665162399</v>
      </c>
      <c r="J1484" s="5">
        <v>0.61459882224288698</v>
      </c>
      <c r="K1484" s="6" t="s">
        <v>588</v>
      </c>
      <c r="L1484" s="4">
        <v>-0.49377581371102103</v>
      </c>
      <c r="M1484" s="5">
        <v>0.62285968545547998</v>
      </c>
      <c r="N1484" s="6">
        <v>0.99355309478240195</v>
      </c>
      <c r="O1484" s="4">
        <v>1.6196397835221199</v>
      </c>
      <c r="P1484" s="5">
        <v>0.61062077338222998</v>
      </c>
      <c r="Q1484" s="6">
        <v>2.3347278865571201E-2</v>
      </c>
    </row>
    <row r="1485" spans="1:17" x14ac:dyDescent="0.5">
      <c r="A1485">
        <v>342</v>
      </c>
      <c r="B1485" t="s">
        <v>1484</v>
      </c>
      <c r="C1485" s="4">
        <v>-1.2109718122439801</v>
      </c>
      <c r="D1485" s="5">
        <v>0.59408450299009696</v>
      </c>
      <c r="E1485" s="6" t="s">
        <v>588</v>
      </c>
      <c r="F1485" s="4">
        <v>0.82748875130431399</v>
      </c>
      <c r="G1485" s="5">
        <v>0.51786412061296405</v>
      </c>
      <c r="H1485" s="6">
        <v>0.23436964527043899</v>
      </c>
      <c r="I1485" s="4">
        <v>-0.432618954572002</v>
      </c>
      <c r="J1485" s="5">
        <v>0.56255656143942401</v>
      </c>
      <c r="K1485" s="6" t="s">
        <v>588</v>
      </c>
      <c r="L1485" s="4">
        <v>3.0524167045560002E-2</v>
      </c>
      <c r="M1485" s="5">
        <v>0.53925151867576404</v>
      </c>
      <c r="N1485" s="6">
        <v>0.99870367996760101</v>
      </c>
      <c r="O1485" s="4">
        <v>0.78557784846610401</v>
      </c>
      <c r="P1485" s="5">
        <v>0.55752176208543203</v>
      </c>
      <c r="Q1485" s="6">
        <v>0.238523534443598</v>
      </c>
    </row>
    <row r="1486" spans="1:17" x14ac:dyDescent="0.5">
      <c r="A1486">
        <v>3249</v>
      </c>
      <c r="B1486" t="s">
        <v>1485</v>
      </c>
      <c r="C1486" s="4">
        <v>-3.4113346141534003E-2</v>
      </c>
      <c r="D1486" s="5">
        <v>0.67761368978222003</v>
      </c>
      <c r="E1486" s="6" t="s">
        <v>588</v>
      </c>
      <c r="F1486" s="4">
        <v>-1.22864945687131</v>
      </c>
      <c r="G1486" s="5">
        <v>0.67771483061451498</v>
      </c>
      <c r="H1486" s="6">
        <v>0.183066552663399</v>
      </c>
      <c r="I1486" s="4">
        <v>-5.1006467489209097E-2</v>
      </c>
      <c r="J1486" s="5">
        <v>0.67747227327919102</v>
      </c>
      <c r="K1486" s="6" t="s">
        <v>588</v>
      </c>
      <c r="L1486" s="4">
        <v>-0.43948060165550001</v>
      </c>
      <c r="M1486" s="5">
        <v>0.67753514566906503</v>
      </c>
      <c r="N1486" s="6">
        <v>0.99355309478240195</v>
      </c>
      <c r="O1486" s="4">
        <v>1.75324987215755</v>
      </c>
      <c r="P1486" s="5">
        <v>0.67680590809921803</v>
      </c>
      <c r="Q1486" s="6">
        <v>2.6593662072095899E-2</v>
      </c>
    </row>
    <row r="1487" spans="1:17" x14ac:dyDescent="0.5">
      <c r="A1487">
        <v>2127</v>
      </c>
      <c r="B1487" t="s">
        <v>1486</v>
      </c>
      <c r="C1487" s="4">
        <v>0.13113912052246199</v>
      </c>
      <c r="D1487" s="5">
        <v>0.59265742717417003</v>
      </c>
      <c r="E1487" s="6" t="s">
        <v>588</v>
      </c>
      <c r="F1487" s="4">
        <v>0.484778067552329</v>
      </c>
      <c r="G1487" s="5">
        <v>0.57108239951002704</v>
      </c>
      <c r="H1487" s="6">
        <v>0.53283034377109295</v>
      </c>
      <c r="I1487" s="4">
        <v>-0.58141487244303802</v>
      </c>
      <c r="J1487" s="5">
        <v>0.59779708641200702</v>
      </c>
      <c r="K1487" s="6" t="s">
        <v>588</v>
      </c>
      <c r="L1487" s="4">
        <v>3.2860724252088101E-2</v>
      </c>
      <c r="M1487" s="5">
        <v>0.58017855167764198</v>
      </c>
      <c r="N1487" s="6">
        <v>0.99870367996760101</v>
      </c>
      <c r="O1487" s="4">
        <v>-6.7363039883841097E-2</v>
      </c>
      <c r="P1487" s="5">
        <v>0.611153584257209</v>
      </c>
      <c r="Q1487" s="6">
        <v>0.93363299595053495</v>
      </c>
    </row>
    <row r="1488" spans="1:17" x14ac:dyDescent="0.5">
      <c r="A1488">
        <v>1868</v>
      </c>
      <c r="B1488" t="s">
        <v>1487</v>
      </c>
      <c r="C1488" s="4">
        <v>0.30519930897351499</v>
      </c>
      <c r="D1488" s="5">
        <v>0.544618833297836</v>
      </c>
      <c r="E1488" s="6" t="s">
        <v>588</v>
      </c>
      <c r="F1488" s="4">
        <v>0.169189231068022</v>
      </c>
      <c r="G1488" s="5">
        <v>0.52515494231620796</v>
      </c>
      <c r="H1488" s="6">
        <v>0.82257159669956703</v>
      </c>
      <c r="I1488" s="4">
        <v>0.18373197033829</v>
      </c>
      <c r="J1488" s="5">
        <v>0.53691234903749196</v>
      </c>
      <c r="K1488" s="6" t="s">
        <v>588</v>
      </c>
      <c r="L1488" s="4">
        <v>0.53702369154789298</v>
      </c>
      <c r="M1488" s="5">
        <v>0.52225648177933404</v>
      </c>
      <c r="N1488" s="6">
        <v>0.99355309478240195</v>
      </c>
      <c r="O1488" s="4">
        <v>-1.1951442019277201</v>
      </c>
      <c r="P1488" s="5">
        <v>0.62391173601218197</v>
      </c>
      <c r="Q1488" s="6">
        <v>0.102519844565789</v>
      </c>
    </row>
    <row r="1489" spans="1:17" x14ac:dyDescent="0.5">
      <c r="A1489">
        <v>2312</v>
      </c>
      <c r="B1489" t="s">
        <v>1488</v>
      </c>
      <c r="C1489" s="4">
        <v>0.32324920358360698</v>
      </c>
      <c r="D1489" s="5">
        <v>0.59857519872920995</v>
      </c>
      <c r="E1489" s="6" t="s">
        <v>588</v>
      </c>
      <c r="F1489" s="4">
        <v>-1.07594334238832</v>
      </c>
      <c r="G1489" s="5">
        <v>0.60603405216486295</v>
      </c>
      <c r="H1489" s="6">
        <v>0.192419378474733</v>
      </c>
      <c r="I1489" s="4">
        <v>0.53268049170937004</v>
      </c>
      <c r="J1489" s="5">
        <v>0.58655178616392001</v>
      </c>
      <c r="K1489" s="6" t="s">
        <v>588</v>
      </c>
      <c r="L1489" s="4">
        <v>-0.548005834523006</v>
      </c>
      <c r="M1489" s="5">
        <v>0.59987457306926495</v>
      </c>
      <c r="N1489" s="6">
        <v>0.99355309478240195</v>
      </c>
      <c r="O1489" s="4">
        <v>0.76801948161834399</v>
      </c>
      <c r="P1489" s="5">
        <v>0.60110312483686601</v>
      </c>
      <c r="Q1489" s="6">
        <v>0.28588164676963901</v>
      </c>
    </row>
    <row r="1490" spans="1:17" x14ac:dyDescent="0.5">
      <c r="A1490">
        <v>1258</v>
      </c>
      <c r="B1490" t="s">
        <v>1489</v>
      </c>
      <c r="C1490" s="4">
        <v>3.5333235840414798E-2</v>
      </c>
      <c r="D1490" s="5">
        <v>0.547679173604943</v>
      </c>
      <c r="E1490" s="6" t="s">
        <v>588</v>
      </c>
      <c r="F1490" s="4">
        <v>0.40049050670997</v>
      </c>
      <c r="G1490" s="5">
        <v>0.51756508357392805</v>
      </c>
      <c r="H1490" s="6">
        <v>0.57483575962641897</v>
      </c>
      <c r="I1490" s="4">
        <v>0.36736601372839101</v>
      </c>
      <c r="J1490" s="5">
        <v>0.52920440828087401</v>
      </c>
      <c r="K1490" s="6" t="s">
        <v>588</v>
      </c>
      <c r="L1490" s="4">
        <v>-0.590640572056088</v>
      </c>
      <c r="M1490" s="5">
        <v>0.54589177685560997</v>
      </c>
      <c r="N1490" s="6">
        <v>0.99355309478240195</v>
      </c>
      <c r="O1490" s="4">
        <v>-0.21254918422268801</v>
      </c>
      <c r="P1490" s="5">
        <v>0.58057219584974495</v>
      </c>
      <c r="Q1490" s="6">
        <v>0.77740900841101102</v>
      </c>
    </row>
    <row r="1491" spans="1:17" x14ac:dyDescent="0.5">
      <c r="A1491">
        <v>2691</v>
      </c>
      <c r="B1491" t="s">
        <v>1490</v>
      </c>
      <c r="C1491" s="4">
        <v>-0.11040165389566201</v>
      </c>
      <c r="D1491" s="5">
        <v>0.67153002842739895</v>
      </c>
      <c r="E1491" s="6" t="s">
        <v>588</v>
      </c>
      <c r="F1491" s="4">
        <v>-0.66452030242441396</v>
      </c>
      <c r="G1491" s="5">
        <v>0.67087422274612996</v>
      </c>
      <c r="H1491" s="6">
        <v>0.459550460013116</v>
      </c>
      <c r="I1491" s="4">
        <v>-0.91384130693180798</v>
      </c>
      <c r="J1491" s="5">
        <v>0.67505051487368195</v>
      </c>
      <c r="K1491" s="6" t="s">
        <v>588</v>
      </c>
      <c r="L1491" s="4">
        <v>-0.71389642600926395</v>
      </c>
      <c r="M1491" s="5">
        <v>0.67237477815796198</v>
      </c>
      <c r="N1491" s="6">
        <v>0.99355309478240195</v>
      </c>
      <c r="O1491" s="4">
        <v>2.4026596892611498</v>
      </c>
      <c r="P1491" s="5">
        <v>0.66348928183850997</v>
      </c>
      <c r="Q1491" s="6">
        <v>2.1079803377197E-3</v>
      </c>
    </row>
    <row r="1492" spans="1:17" x14ac:dyDescent="0.5">
      <c r="A1492">
        <v>1867</v>
      </c>
      <c r="B1492" t="s">
        <v>1491</v>
      </c>
      <c r="C1492" s="4">
        <v>0.68309577370679397</v>
      </c>
      <c r="D1492" s="5">
        <v>0.499381070893894</v>
      </c>
      <c r="E1492" s="6" t="s">
        <v>588</v>
      </c>
      <c r="F1492" s="4">
        <v>-0.10716148470643901</v>
      </c>
      <c r="G1492" s="5">
        <v>0.49395549527381999</v>
      </c>
      <c r="H1492" s="6">
        <v>0.87949976542172503</v>
      </c>
      <c r="I1492" s="4">
        <v>-0.52553166215524305</v>
      </c>
      <c r="J1492" s="5">
        <v>0.52785208245832904</v>
      </c>
      <c r="K1492" s="6" t="s">
        <v>588</v>
      </c>
      <c r="L1492" s="4">
        <v>0.53577032448206996</v>
      </c>
      <c r="M1492" s="5">
        <v>0.48317481060885797</v>
      </c>
      <c r="N1492" s="6">
        <v>0.99355309478240195</v>
      </c>
      <c r="O1492" s="4">
        <v>-0.58617295132718195</v>
      </c>
      <c r="P1492" s="5">
        <v>0.57934758695844402</v>
      </c>
      <c r="Q1492" s="6">
        <v>0.40719205936270603</v>
      </c>
    </row>
    <row r="1493" spans="1:17" x14ac:dyDescent="0.5">
      <c r="A1493">
        <v>837</v>
      </c>
      <c r="B1493" t="s">
        <v>1492</v>
      </c>
      <c r="C1493" s="4">
        <v>-0.58996877470747999</v>
      </c>
      <c r="D1493" s="5">
        <v>0.65271592308530701</v>
      </c>
      <c r="E1493" s="6" t="s">
        <v>588</v>
      </c>
      <c r="F1493" s="4">
        <v>-0.53624259438159605</v>
      </c>
      <c r="G1493" s="5">
        <v>0.64306835551376296</v>
      </c>
      <c r="H1493" s="6">
        <v>0.54139205068440099</v>
      </c>
      <c r="I1493" s="4">
        <v>-0.365926251277366</v>
      </c>
      <c r="J1493" s="5">
        <v>0.64756300084077201</v>
      </c>
      <c r="K1493" s="6" t="s">
        <v>588</v>
      </c>
      <c r="L1493" s="4">
        <v>-0.154135279188649</v>
      </c>
      <c r="M1493" s="5">
        <v>0.64111153724663805</v>
      </c>
      <c r="N1493" s="6">
        <v>0.99355309478240195</v>
      </c>
      <c r="O1493" s="4">
        <v>1.6462728995550899</v>
      </c>
      <c r="P1493" s="5">
        <v>0.63643688964631595</v>
      </c>
      <c r="Q1493" s="6">
        <v>2.6848070052937701E-2</v>
      </c>
    </row>
    <row r="1494" spans="1:17" x14ac:dyDescent="0.5">
      <c r="A1494">
        <v>3063</v>
      </c>
      <c r="B1494" t="s">
        <v>1493</v>
      </c>
      <c r="C1494" s="4">
        <v>-0.10596566600849799</v>
      </c>
      <c r="D1494" s="5">
        <v>0.52471058346536303</v>
      </c>
      <c r="E1494" s="6" t="s">
        <v>588</v>
      </c>
      <c r="F1494" s="4">
        <v>0.463410249199883</v>
      </c>
      <c r="G1494" s="5">
        <v>0.484414517999324</v>
      </c>
      <c r="H1494" s="6">
        <v>0.47675792168086301</v>
      </c>
      <c r="I1494" s="4">
        <v>-0.120390945765976</v>
      </c>
      <c r="J1494" s="5">
        <v>0.51522728137442697</v>
      </c>
      <c r="K1494" s="6" t="s">
        <v>588</v>
      </c>
      <c r="L1494" s="4">
        <v>2.6659590858395098E-2</v>
      </c>
      <c r="M1494" s="5">
        <v>0.50065468144177006</v>
      </c>
      <c r="N1494" s="6">
        <v>0.99870367996760101</v>
      </c>
      <c r="O1494" s="4">
        <v>-0.263713228283804</v>
      </c>
      <c r="P1494" s="5">
        <v>0.56371131979551303</v>
      </c>
      <c r="Q1494" s="6">
        <v>0.71864924370472405</v>
      </c>
    </row>
    <row r="1495" spans="1:17" x14ac:dyDescent="0.5">
      <c r="A1495">
        <v>1664</v>
      </c>
      <c r="B1495" t="s">
        <v>1494</v>
      </c>
      <c r="C1495" s="4">
        <v>0.26799008991908901</v>
      </c>
      <c r="D1495" s="5">
        <v>0.66795163851063899</v>
      </c>
      <c r="E1495" s="6" t="s">
        <v>588</v>
      </c>
      <c r="F1495" s="4">
        <v>-0.70078778145453302</v>
      </c>
      <c r="G1495" s="5">
        <v>0.66764392880504098</v>
      </c>
      <c r="H1495" s="6">
        <v>0.43308966968256501</v>
      </c>
      <c r="I1495" s="4">
        <v>-0.117474658340913</v>
      </c>
      <c r="J1495" s="5">
        <v>0.66721748333520103</v>
      </c>
      <c r="K1495" s="6" t="s">
        <v>588</v>
      </c>
      <c r="L1495" s="4">
        <v>-0.23727561069265499</v>
      </c>
      <c r="M1495" s="5">
        <v>0.66636729275560702</v>
      </c>
      <c r="N1495" s="6">
        <v>0.99355309478240195</v>
      </c>
      <c r="O1495" s="4">
        <v>0.78754796056901299</v>
      </c>
      <c r="P1495" s="5">
        <v>0.66800822037634899</v>
      </c>
      <c r="Q1495" s="6">
        <v>0.32717711016401002</v>
      </c>
    </row>
    <row r="1496" spans="1:17" x14ac:dyDescent="0.5">
      <c r="A1496">
        <v>334</v>
      </c>
      <c r="B1496" t="s">
        <v>1495</v>
      </c>
      <c r="C1496" s="4">
        <v>0.44598282509634002</v>
      </c>
      <c r="D1496" s="5">
        <v>0.50258729062280405</v>
      </c>
      <c r="E1496" s="6" t="s">
        <v>588</v>
      </c>
      <c r="F1496" s="4">
        <v>-1.03397358677194</v>
      </c>
      <c r="G1496" s="5">
        <v>0.52705444799804402</v>
      </c>
      <c r="H1496" s="6">
        <v>0.14879913857830199</v>
      </c>
      <c r="I1496" s="4">
        <v>1.1004505561378399</v>
      </c>
      <c r="J1496" s="5">
        <v>0.47251859312793598</v>
      </c>
      <c r="K1496" s="6" t="s">
        <v>588</v>
      </c>
      <c r="L1496" s="4">
        <v>-0.62842112303522202</v>
      </c>
      <c r="M1496" s="5">
        <v>0.52021998300107397</v>
      </c>
      <c r="N1496" s="6">
        <v>0.98974401927980404</v>
      </c>
      <c r="O1496" s="4">
        <v>0.115961328572983</v>
      </c>
      <c r="P1496" s="5">
        <v>0.55128836500293998</v>
      </c>
      <c r="Q1496" s="6">
        <v>0.87142557794349296</v>
      </c>
    </row>
    <row r="1497" spans="1:17" x14ac:dyDescent="0.5">
      <c r="A1497">
        <v>1986</v>
      </c>
      <c r="B1497" t="s">
        <v>1496</v>
      </c>
      <c r="C1497" s="4">
        <v>-0.10788209577940901</v>
      </c>
      <c r="D1497" s="5">
        <v>0.57339140807809996</v>
      </c>
      <c r="E1497" s="6" t="s">
        <v>588</v>
      </c>
      <c r="F1497" s="4">
        <v>-0.551191698612569</v>
      </c>
      <c r="G1497" s="5">
        <v>0.56264356690961204</v>
      </c>
      <c r="H1497" s="6">
        <v>0.46510073913015798</v>
      </c>
      <c r="I1497" s="4">
        <v>-0.93352834709885402</v>
      </c>
      <c r="J1497" s="5">
        <v>0.59400233954411796</v>
      </c>
      <c r="K1497" s="6" t="s">
        <v>588</v>
      </c>
      <c r="L1497" s="4">
        <v>0.33993542206906302</v>
      </c>
      <c r="M1497" s="5">
        <v>0.54585612010082096</v>
      </c>
      <c r="N1497" s="6">
        <v>0.99355309478240195</v>
      </c>
      <c r="O1497" s="4">
        <v>1.25266671942177</v>
      </c>
      <c r="P1497" s="5">
        <v>0.557686161798288</v>
      </c>
      <c r="Q1497" s="6">
        <v>5.4462292146925301E-2</v>
      </c>
    </row>
    <row r="1498" spans="1:17" x14ac:dyDescent="0.5">
      <c r="A1498">
        <v>3321</v>
      </c>
      <c r="B1498" t="s">
        <v>1497</v>
      </c>
      <c r="C1498" s="4">
        <v>-0.25159288085765003</v>
      </c>
      <c r="D1498" s="5">
        <v>0.51409247642022204</v>
      </c>
      <c r="E1498" s="6" t="s">
        <v>588</v>
      </c>
      <c r="F1498" s="4">
        <v>1.5046483224416899E-2</v>
      </c>
      <c r="G1498" s="5">
        <v>0.47682287677562901</v>
      </c>
      <c r="H1498" s="6">
        <v>0.98345314808551698</v>
      </c>
      <c r="I1498" s="4">
        <v>0.64883603975846404</v>
      </c>
      <c r="J1498" s="5">
        <v>0.474724852251518</v>
      </c>
      <c r="K1498" s="6" t="s">
        <v>588</v>
      </c>
      <c r="L1498" s="4">
        <v>-0.30831136058455999</v>
      </c>
      <c r="M1498" s="5">
        <v>0.49429588034699501</v>
      </c>
      <c r="N1498" s="6">
        <v>0.99355309478240195</v>
      </c>
      <c r="O1498" s="4">
        <v>-0.103978281540671</v>
      </c>
      <c r="P1498" s="5">
        <v>0.54475359858655104</v>
      </c>
      <c r="Q1498" s="6">
        <v>0.883284569319434</v>
      </c>
    </row>
    <row r="1499" spans="1:17" x14ac:dyDescent="0.5">
      <c r="A1499">
        <v>1257</v>
      </c>
      <c r="B1499" t="s">
        <v>1498</v>
      </c>
      <c r="C1499" s="4">
        <v>-0.432793374640285</v>
      </c>
      <c r="D1499" s="5">
        <v>0.55726331491051695</v>
      </c>
      <c r="E1499" s="6" t="s">
        <v>588</v>
      </c>
      <c r="F1499" s="4">
        <v>0.59714171896514101</v>
      </c>
      <c r="G1499" s="5">
        <v>0.50759831666248001</v>
      </c>
      <c r="H1499" s="6">
        <v>0.37947818527129701</v>
      </c>
      <c r="I1499" s="4">
        <v>-0.55037841952488498</v>
      </c>
      <c r="J1499" s="5">
        <v>0.55389475383405595</v>
      </c>
      <c r="K1499" s="6" t="s">
        <v>588</v>
      </c>
      <c r="L1499" s="4">
        <v>0.364152382730344</v>
      </c>
      <c r="M1499" s="5">
        <v>0.51722530326218497</v>
      </c>
      <c r="N1499" s="6">
        <v>0.99355309478240195</v>
      </c>
      <c r="O1499" s="4">
        <v>2.1877692469685302E-2</v>
      </c>
      <c r="P1499" s="5">
        <v>0.57275341730922202</v>
      </c>
      <c r="Q1499" s="6">
        <v>0.97903922030673796</v>
      </c>
    </row>
    <row r="1500" spans="1:17" x14ac:dyDescent="0.5">
      <c r="A1500">
        <v>867</v>
      </c>
      <c r="B1500" t="s">
        <v>1499</v>
      </c>
      <c r="C1500" s="4">
        <v>-7.9384657952663695E-2</v>
      </c>
      <c r="D1500" s="5">
        <v>0.63674908559042398</v>
      </c>
      <c r="E1500" s="6" t="s">
        <v>588</v>
      </c>
      <c r="F1500" s="4">
        <v>-1.29480623322182</v>
      </c>
      <c r="G1500" s="5">
        <v>0.64210427246652302</v>
      </c>
      <c r="H1500" s="6">
        <v>0.13992101743094701</v>
      </c>
      <c r="I1500" s="4">
        <v>-3.9887364248503199E-2</v>
      </c>
      <c r="J1500" s="5">
        <v>0.63134724739998704</v>
      </c>
      <c r="K1500" s="6" t="s">
        <v>588</v>
      </c>
      <c r="L1500" s="4">
        <v>-0.148679822586127</v>
      </c>
      <c r="M1500" s="5">
        <v>0.628779814040065</v>
      </c>
      <c r="N1500" s="6">
        <v>0.99355309478240195</v>
      </c>
      <c r="O1500" s="4">
        <v>1.5627580780091199</v>
      </c>
      <c r="P1500" s="5">
        <v>0.62463683068960896</v>
      </c>
      <c r="Q1500" s="6">
        <v>3.2349245017033901E-2</v>
      </c>
    </row>
    <row r="1501" spans="1:17" x14ac:dyDescent="0.5">
      <c r="A1501">
        <v>2722</v>
      </c>
      <c r="B1501" t="s">
        <v>1500</v>
      </c>
      <c r="C1501" s="4">
        <v>-0.51105218824093401</v>
      </c>
      <c r="D1501" s="5">
        <v>0.63716873788906303</v>
      </c>
      <c r="E1501" s="6" t="s">
        <v>588</v>
      </c>
      <c r="F1501" s="4">
        <v>-0.129201907092829</v>
      </c>
      <c r="G1501" s="5">
        <v>0.61943594012173697</v>
      </c>
      <c r="H1501" s="6">
        <v>0.88466319943149296</v>
      </c>
      <c r="I1501" s="4">
        <v>-0.34474714303452603</v>
      </c>
      <c r="J1501" s="5">
        <v>0.63090617861890197</v>
      </c>
      <c r="K1501" s="6" t="s">
        <v>588</v>
      </c>
      <c r="L1501" s="4">
        <v>-0.84059301975993805</v>
      </c>
      <c r="M1501" s="5">
        <v>0.63407898770013704</v>
      </c>
      <c r="N1501" s="6">
        <v>0.98023281803876705</v>
      </c>
      <c r="O1501" s="4">
        <v>1.8255942581282301</v>
      </c>
      <c r="P1501" s="5">
        <v>0.61458611779335304</v>
      </c>
      <c r="Q1501" s="6">
        <v>1.09503134542759E-2</v>
      </c>
    </row>
    <row r="1502" spans="1:17" x14ac:dyDescent="0.5">
      <c r="A1502">
        <v>1083</v>
      </c>
      <c r="B1502" t="s">
        <v>1501</v>
      </c>
      <c r="C1502" s="4">
        <v>0.33977899155068297</v>
      </c>
      <c r="D1502" s="5">
        <v>0.63528436606390404</v>
      </c>
      <c r="E1502" s="6" t="s">
        <v>588</v>
      </c>
      <c r="F1502" s="4">
        <v>-1.1234773302740599</v>
      </c>
      <c r="G1502" s="5">
        <v>0.64191018261720301</v>
      </c>
      <c r="H1502" s="6">
        <v>0.19873456870203601</v>
      </c>
      <c r="I1502" s="4">
        <v>-0.82809915530467204</v>
      </c>
      <c r="J1502" s="5">
        <v>0.64570885618472296</v>
      </c>
      <c r="K1502" s="6" t="s">
        <v>588</v>
      </c>
      <c r="L1502" s="4">
        <v>9.3985923689633002E-2</v>
      </c>
      <c r="M1502" s="5">
        <v>0.62887768563621904</v>
      </c>
      <c r="N1502" s="6">
        <v>0.99355309478240195</v>
      </c>
      <c r="O1502" s="4">
        <v>1.5178115703384201</v>
      </c>
      <c r="P1502" s="5">
        <v>0.62819373593470895</v>
      </c>
      <c r="Q1502" s="6">
        <v>3.9009182947503503E-2</v>
      </c>
    </row>
    <row r="1503" spans="1:17" x14ac:dyDescent="0.5">
      <c r="A1503">
        <v>1291</v>
      </c>
      <c r="B1503" t="s">
        <v>1502</v>
      </c>
      <c r="C1503" s="4">
        <v>-0.44211391864348398</v>
      </c>
      <c r="D1503" s="5">
        <v>0.64527558389219597</v>
      </c>
      <c r="E1503" s="6" t="s">
        <v>588</v>
      </c>
      <c r="F1503" s="4">
        <v>-1.17495577992544</v>
      </c>
      <c r="G1503" s="5">
        <v>0.64636667449558305</v>
      </c>
      <c r="H1503" s="6">
        <v>0.18276046460780501</v>
      </c>
      <c r="I1503" s="4">
        <v>-0.90026864394692296</v>
      </c>
      <c r="J1503" s="5">
        <v>0.65369322631462001</v>
      </c>
      <c r="K1503" s="6" t="s">
        <v>588</v>
      </c>
      <c r="L1503" s="4">
        <v>-0.47256951515901002</v>
      </c>
      <c r="M1503" s="5">
        <v>0.63850316106885296</v>
      </c>
      <c r="N1503" s="6">
        <v>0.99355309478240195</v>
      </c>
      <c r="O1503" s="4">
        <v>2.9899078576748601</v>
      </c>
      <c r="P1503" s="5">
        <v>0.60695137926420395</v>
      </c>
      <c r="Q1503" s="7">
        <v>8.30449399733906E-5</v>
      </c>
    </row>
    <row r="1504" spans="1:17" x14ac:dyDescent="0.5">
      <c r="A1504">
        <v>203</v>
      </c>
      <c r="B1504" t="s">
        <v>1503</v>
      </c>
      <c r="C1504" s="4">
        <v>-0.39844366112684398</v>
      </c>
      <c r="D1504" s="5">
        <v>0.596029318409109</v>
      </c>
      <c r="E1504" s="6" t="s">
        <v>588</v>
      </c>
      <c r="F1504" s="4">
        <v>-0.83732322768405998</v>
      </c>
      <c r="G1504" s="5">
        <v>0.58725148862932897</v>
      </c>
      <c r="H1504" s="6">
        <v>0.288234136550095</v>
      </c>
      <c r="I1504" s="4">
        <v>-0.48772640736881401</v>
      </c>
      <c r="J1504" s="5">
        <v>0.59417503102417202</v>
      </c>
      <c r="K1504" s="6" t="s">
        <v>588</v>
      </c>
      <c r="L1504" s="4">
        <v>9.0893552371290806E-3</v>
      </c>
      <c r="M1504" s="5">
        <v>0.57065545887549096</v>
      </c>
      <c r="N1504" s="6">
        <v>0.99882080172518395</v>
      </c>
      <c r="O1504" s="4">
        <v>1.71440394094259</v>
      </c>
      <c r="P1504" s="5">
        <v>0.56302703399790399</v>
      </c>
      <c r="Q1504" s="6">
        <v>9.1090811266056598E-3</v>
      </c>
    </row>
    <row r="1505" spans="1:17" x14ac:dyDescent="0.5">
      <c r="A1505">
        <v>3441</v>
      </c>
      <c r="B1505" t="s">
        <v>1504</v>
      </c>
      <c r="C1505" s="4">
        <v>-0.51832217215816001</v>
      </c>
      <c r="D1505" s="5">
        <v>0.61154687848965705</v>
      </c>
      <c r="E1505" s="6" t="s">
        <v>588</v>
      </c>
      <c r="F1505" s="4">
        <v>-0.69891938934669195</v>
      </c>
      <c r="G1505" s="5">
        <v>0.59748975699917095</v>
      </c>
      <c r="H1505" s="6">
        <v>0.38180628419413598</v>
      </c>
      <c r="I1505" s="4">
        <v>-1.2291156710194699</v>
      </c>
      <c r="J1505" s="5">
        <v>0.63017036041548502</v>
      </c>
      <c r="K1505" s="6" t="s">
        <v>588</v>
      </c>
      <c r="L1505" s="4">
        <v>0.582079958239205</v>
      </c>
      <c r="M1505" s="5">
        <v>0.57414726742661504</v>
      </c>
      <c r="N1505" s="6">
        <v>0.99355309478240195</v>
      </c>
      <c r="O1505" s="4">
        <v>1.8642772742851199</v>
      </c>
      <c r="P1505" s="5">
        <v>0.57593184329164504</v>
      </c>
      <c r="Q1505" s="6">
        <v>5.59260650600655E-3</v>
      </c>
    </row>
    <row r="1506" spans="1:17" x14ac:dyDescent="0.5">
      <c r="A1506">
        <v>423</v>
      </c>
      <c r="B1506" t="s">
        <v>1505</v>
      </c>
      <c r="C1506" s="4">
        <v>0.61429704621390102</v>
      </c>
      <c r="D1506" s="5">
        <v>0.55842583807948998</v>
      </c>
      <c r="E1506" s="6" t="s">
        <v>588</v>
      </c>
      <c r="F1506" s="4">
        <v>-0.18221416042372199</v>
      </c>
      <c r="G1506" s="5">
        <v>0.55246950842804998</v>
      </c>
      <c r="H1506" s="6">
        <v>0.81733033472150896</v>
      </c>
      <c r="I1506" s="4">
        <v>-2.26388173949836E-2</v>
      </c>
      <c r="J1506" s="5">
        <v>0.56087535980108005</v>
      </c>
      <c r="K1506" s="6" t="s">
        <v>588</v>
      </c>
      <c r="L1506" s="4">
        <v>-0.153580585332489</v>
      </c>
      <c r="M1506" s="5">
        <v>0.55659559399331904</v>
      </c>
      <c r="N1506" s="6">
        <v>0.99355309478240195</v>
      </c>
      <c r="O1506" s="4">
        <v>-0.25586348306270601</v>
      </c>
      <c r="P1506" s="5">
        <v>0.59930166182455602</v>
      </c>
      <c r="Q1506" s="6">
        <v>0.74399926110151704</v>
      </c>
    </row>
    <row r="1507" spans="1:17" x14ac:dyDescent="0.5">
      <c r="A1507">
        <v>852</v>
      </c>
      <c r="B1507" t="s">
        <v>1506</v>
      </c>
      <c r="C1507" s="4">
        <v>0.442506563773924</v>
      </c>
      <c r="D1507" s="5">
        <v>0.50911860607062598</v>
      </c>
      <c r="E1507" s="6" t="s">
        <v>588</v>
      </c>
      <c r="F1507" s="4">
        <v>0.88060564984830703</v>
      </c>
      <c r="G1507" s="5">
        <v>0.47269385492162902</v>
      </c>
      <c r="H1507" s="6">
        <v>0.17130705168002799</v>
      </c>
      <c r="I1507" s="4">
        <v>3.6692349081973302E-2</v>
      </c>
      <c r="J1507" s="5">
        <v>0.51309251179529702</v>
      </c>
      <c r="K1507" s="6" t="s">
        <v>588</v>
      </c>
      <c r="L1507" s="4">
        <v>0.36414134211062499</v>
      </c>
      <c r="M1507" s="5">
        <v>0.49131256167345599</v>
      </c>
      <c r="N1507" s="6">
        <v>0.99355309478240195</v>
      </c>
      <c r="O1507" s="4">
        <v>-1.72394590481483</v>
      </c>
      <c r="P1507" s="5">
        <v>0.638537534183376</v>
      </c>
      <c r="Q1507" s="6">
        <v>2.0983362494437101E-2</v>
      </c>
    </row>
    <row r="1508" spans="1:17" x14ac:dyDescent="0.5">
      <c r="A1508">
        <v>3329</v>
      </c>
      <c r="B1508" t="s">
        <v>1507</v>
      </c>
      <c r="C1508" s="4">
        <v>-0.31585016274767502</v>
      </c>
      <c r="D1508" s="5">
        <v>0.62856427063581399</v>
      </c>
      <c r="E1508" s="6" t="s">
        <v>588</v>
      </c>
      <c r="F1508" s="4">
        <v>-0.57564992770252899</v>
      </c>
      <c r="G1508" s="5">
        <v>0.61921248585538502</v>
      </c>
      <c r="H1508" s="6">
        <v>0.49013484365007898</v>
      </c>
      <c r="I1508" s="4">
        <v>-0.10082556184495001</v>
      </c>
      <c r="J1508" s="5">
        <v>0.61999212855656805</v>
      </c>
      <c r="K1508" s="6" t="s">
        <v>588</v>
      </c>
      <c r="L1508" s="4">
        <v>-0.30487622662813801</v>
      </c>
      <c r="M1508" s="5">
        <v>0.61838556989142202</v>
      </c>
      <c r="N1508" s="6">
        <v>0.99355309478240195</v>
      </c>
      <c r="O1508" s="4">
        <v>1.29720187892329</v>
      </c>
      <c r="P1508" s="5">
        <v>0.614967134996246</v>
      </c>
      <c r="Q1508" s="6">
        <v>7.1717521949236807E-2</v>
      </c>
    </row>
    <row r="1509" spans="1:17" x14ac:dyDescent="0.5">
      <c r="A1509">
        <v>3083</v>
      </c>
      <c r="B1509" t="s">
        <v>1508</v>
      </c>
      <c r="C1509" s="4">
        <v>0.168452876279197</v>
      </c>
      <c r="D1509" s="5">
        <v>0.66059269639412099</v>
      </c>
      <c r="E1509" s="6" t="s">
        <v>588</v>
      </c>
      <c r="F1509" s="4">
        <v>-0.83339893971003898</v>
      </c>
      <c r="G1509" s="5">
        <v>0.66193672732911502</v>
      </c>
      <c r="H1509" s="6">
        <v>0.34591390302437203</v>
      </c>
      <c r="I1509" s="4">
        <v>-0.63243283365980296</v>
      </c>
      <c r="J1509" s="5">
        <v>0.66490818320949296</v>
      </c>
      <c r="K1509" s="6" t="s">
        <v>588</v>
      </c>
      <c r="L1509" s="4">
        <v>-0.86163833095501996</v>
      </c>
      <c r="M1509" s="5">
        <v>0.66414120766830997</v>
      </c>
      <c r="N1509" s="6">
        <v>0.98700942621078103</v>
      </c>
      <c r="O1509" s="4">
        <v>2.1590172280456699</v>
      </c>
      <c r="P1509" s="5">
        <v>0.65147756850710203</v>
      </c>
      <c r="Q1509" s="6">
        <v>4.7006112132547701E-3</v>
      </c>
    </row>
    <row r="1510" spans="1:17" x14ac:dyDescent="0.5">
      <c r="A1510">
        <v>2908</v>
      </c>
      <c r="B1510" t="s">
        <v>1509</v>
      </c>
      <c r="C1510" s="4">
        <v>-1.19226713952637</v>
      </c>
      <c r="D1510" s="5">
        <v>0.62947354805034195</v>
      </c>
      <c r="E1510" s="6" t="s">
        <v>588</v>
      </c>
      <c r="F1510" s="4">
        <v>0.19552460164366001</v>
      </c>
      <c r="G1510" s="5">
        <v>0.58526362228073203</v>
      </c>
      <c r="H1510" s="6">
        <v>0.81434553137087096</v>
      </c>
      <c r="I1510" s="4">
        <v>9.7607197612481402E-3</v>
      </c>
      <c r="J1510" s="5">
        <v>0.59836829134680702</v>
      </c>
      <c r="K1510" s="6" t="s">
        <v>588</v>
      </c>
      <c r="L1510" s="4">
        <v>-0.56919398890255002</v>
      </c>
      <c r="M1510" s="5">
        <v>0.60402629922780204</v>
      </c>
      <c r="N1510" s="6">
        <v>0.99355309478240195</v>
      </c>
      <c r="O1510" s="4">
        <v>1.5561758070240099</v>
      </c>
      <c r="P1510" s="5">
        <v>0.58903506745588197</v>
      </c>
      <c r="Q1510" s="6">
        <v>2.3789506661811601E-2</v>
      </c>
    </row>
    <row r="1511" spans="1:17" x14ac:dyDescent="0.5">
      <c r="A1511">
        <v>2427</v>
      </c>
      <c r="B1511" t="s">
        <v>1510</v>
      </c>
      <c r="C1511" s="4">
        <v>-0.27891375392856999</v>
      </c>
      <c r="D1511" s="5">
        <v>0.67300360365705303</v>
      </c>
      <c r="E1511" s="6" t="s">
        <v>588</v>
      </c>
      <c r="F1511" s="4">
        <v>-0.78048069648856999</v>
      </c>
      <c r="G1511" s="5">
        <v>0.67226656387082495</v>
      </c>
      <c r="H1511" s="6">
        <v>0.38480313423548101</v>
      </c>
      <c r="I1511" s="4">
        <v>-0.63869378884469197</v>
      </c>
      <c r="J1511" s="5">
        <v>0.67420476224850101</v>
      </c>
      <c r="K1511" s="6" t="s">
        <v>588</v>
      </c>
      <c r="L1511" s="4">
        <v>-0.54131025266872501</v>
      </c>
      <c r="M1511" s="5">
        <v>0.67214360467352896</v>
      </c>
      <c r="N1511" s="6">
        <v>0.99355309478240195</v>
      </c>
      <c r="O1511" s="4">
        <v>2.2393984919305598</v>
      </c>
      <c r="P1511" s="5">
        <v>0.665661978401487</v>
      </c>
      <c r="Q1511" s="6">
        <v>4.0620616356609697E-3</v>
      </c>
    </row>
    <row r="1512" spans="1:17" x14ac:dyDescent="0.5">
      <c r="A1512">
        <v>840</v>
      </c>
      <c r="B1512" t="s">
        <v>1511</v>
      </c>
      <c r="C1512" s="4">
        <v>-0.70835818129389805</v>
      </c>
      <c r="D1512" s="5">
        <v>0.58103902385597495</v>
      </c>
      <c r="E1512" s="6" t="s">
        <v>588</v>
      </c>
      <c r="F1512" s="4">
        <v>0.73235596253165602</v>
      </c>
      <c r="G1512" s="5">
        <v>0.52695872374433606</v>
      </c>
      <c r="H1512" s="6">
        <v>0.29683096063278003</v>
      </c>
      <c r="I1512" s="4">
        <v>0.25362503689285398</v>
      </c>
      <c r="J1512" s="5">
        <v>0.54721476074628095</v>
      </c>
      <c r="K1512" s="6" t="s">
        <v>588</v>
      </c>
      <c r="L1512" s="4">
        <v>-0.164631320370208</v>
      </c>
      <c r="M1512" s="5">
        <v>0.54968348697749703</v>
      </c>
      <c r="N1512" s="6">
        <v>0.99355309478240195</v>
      </c>
      <c r="O1512" s="4">
        <v>-0.112991497760404</v>
      </c>
      <c r="P1512" s="5">
        <v>0.591718090361944</v>
      </c>
      <c r="Q1512" s="6">
        <v>0.883284569319434</v>
      </c>
    </row>
    <row r="1513" spans="1:17" x14ac:dyDescent="0.5">
      <c r="A1513">
        <v>1026</v>
      </c>
      <c r="B1513" t="s">
        <v>1512</v>
      </c>
      <c r="C1513" s="4">
        <v>-0.67675535580468404</v>
      </c>
      <c r="D1513" s="5">
        <v>0.58018429059369003</v>
      </c>
      <c r="E1513" s="6" t="s">
        <v>588</v>
      </c>
      <c r="F1513" s="4">
        <v>-0.13296767605787499</v>
      </c>
      <c r="G1513" s="5">
        <v>0.54308993686967799</v>
      </c>
      <c r="H1513" s="6">
        <v>0.86234125805542305</v>
      </c>
      <c r="I1513" s="4">
        <v>-0.36412450156505699</v>
      </c>
      <c r="J1513" s="5">
        <v>0.56414473590043002</v>
      </c>
      <c r="K1513" s="6" t="s">
        <v>588</v>
      </c>
      <c r="L1513" s="4">
        <v>0.135783143630718</v>
      </c>
      <c r="M1513" s="5">
        <v>0.54210305205221299</v>
      </c>
      <c r="N1513" s="6">
        <v>0.99355309478240195</v>
      </c>
      <c r="O1513" s="4">
        <v>1.0380643897969</v>
      </c>
      <c r="P1513" s="5">
        <v>0.55427704532298805</v>
      </c>
      <c r="Q1513" s="6">
        <v>0.109993218756801</v>
      </c>
    </row>
    <row r="1514" spans="1:17" x14ac:dyDescent="0.5">
      <c r="A1514">
        <v>3246</v>
      </c>
      <c r="B1514" t="s">
        <v>1513</v>
      </c>
      <c r="C1514" s="4">
        <v>-7.7174406355034794E-2</v>
      </c>
      <c r="D1514" s="5">
        <v>0.58989629250108999</v>
      </c>
      <c r="E1514" s="6" t="s">
        <v>588</v>
      </c>
      <c r="F1514" s="4">
        <v>1.1196871784245901</v>
      </c>
      <c r="G1514" s="5">
        <v>0.555094739003965</v>
      </c>
      <c r="H1514" s="6">
        <v>0.13992101743094701</v>
      </c>
      <c r="I1514" s="4">
        <v>0.14251007327140799</v>
      </c>
      <c r="J1514" s="5">
        <v>0.57748375740104896</v>
      </c>
      <c r="K1514" s="6" t="s">
        <v>588</v>
      </c>
      <c r="L1514" s="4">
        <v>0.12032647543627099</v>
      </c>
      <c r="M1514" s="5">
        <v>0.57200355440444295</v>
      </c>
      <c r="N1514" s="6">
        <v>0.99355309478240195</v>
      </c>
      <c r="O1514" s="4">
        <v>-1.30534932077724</v>
      </c>
      <c r="P1514" s="5">
        <v>0.64699061618750797</v>
      </c>
      <c r="Q1514" s="6">
        <v>8.5543820543513699E-2</v>
      </c>
    </row>
    <row r="1515" spans="1:17" x14ac:dyDescent="0.5">
      <c r="A1515">
        <v>2954</v>
      </c>
      <c r="B1515" t="s">
        <v>1514</v>
      </c>
      <c r="C1515" s="4">
        <v>-0.258637050716927</v>
      </c>
      <c r="D1515" s="5">
        <v>0.547226529854275</v>
      </c>
      <c r="E1515" s="6" t="s">
        <v>588</v>
      </c>
      <c r="F1515" s="4">
        <v>0.82048977054188599</v>
      </c>
      <c r="G1515" s="5">
        <v>0.49870504703969498</v>
      </c>
      <c r="H1515" s="6">
        <v>0.221522155183865</v>
      </c>
      <c r="I1515" s="4">
        <v>-0.51023617681673195</v>
      </c>
      <c r="J1515" s="5">
        <v>0.54716338104989704</v>
      </c>
      <c r="K1515" s="6" t="s">
        <v>588</v>
      </c>
      <c r="L1515" s="4">
        <v>0.27305292404845399</v>
      </c>
      <c r="M1515" s="5">
        <v>0.51436083002484601</v>
      </c>
      <c r="N1515" s="6">
        <v>0.99355309478240195</v>
      </c>
      <c r="O1515" s="4">
        <v>-0.32466946705668098</v>
      </c>
      <c r="P1515" s="5">
        <v>0.58198386820248504</v>
      </c>
      <c r="Q1515" s="6">
        <v>0.66207383351103599</v>
      </c>
    </row>
    <row r="1516" spans="1:17" x14ac:dyDescent="0.5">
      <c r="A1516">
        <v>2101</v>
      </c>
      <c r="B1516" t="s">
        <v>1515</v>
      </c>
      <c r="C1516" s="4">
        <v>0.17575955943611499</v>
      </c>
      <c r="D1516" s="5">
        <v>0.63969450516374504</v>
      </c>
      <c r="E1516" s="6" t="s">
        <v>588</v>
      </c>
      <c r="F1516" s="4">
        <v>-0.807026612197839</v>
      </c>
      <c r="G1516" s="5">
        <v>0.64208132839197496</v>
      </c>
      <c r="H1516" s="6">
        <v>0.346396536223471</v>
      </c>
      <c r="I1516" s="4">
        <v>-1.2919331218931001</v>
      </c>
      <c r="J1516" s="5">
        <v>0.65916903970890295</v>
      </c>
      <c r="K1516" s="6" t="s">
        <v>588</v>
      </c>
      <c r="L1516" s="4">
        <v>0.39581085579279601</v>
      </c>
      <c r="M1516" s="5">
        <v>0.62884648662409004</v>
      </c>
      <c r="N1516" s="6">
        <v>0.99355309478240195</v>
      </c>
      <c r="O1516" s="4">
        <v>1.52738931886203</v>
      </c>
      <c r="P1516" s="5">
        <v>0.63169994036288701</v>
      </c>
      <c r="Q1516" s="6">
        <v>3.8859504022491699E-2</v>
      </c>
    </row>
    <row r="1517" spans="1:17" x14ac:dyDescent="0.5">
      <c r="A1517">
        <v>3166</v>
      </c>
      <c r="B1517" t="s">
        <v>1516</v>
      </c>
      <c r="C1517" s="4">
        <v>-0.15678225557345299</v>
      </c>
      <c r="D1517" s="5">
        <v>0.67734260447945305</v>
      </c>
      <c r="E1517" s="6" t="s">
        <v>588</v>
      </c>
      <c r="F1517" s="4">
        <v>-1.1572866661457999</v>
      </c>
      <c r="G1517" s="5">
        <v>0.67757581484000795</v>
      </c>
      <c r="H1517" s="6">
        <v>0.20796845027215199</v>
      </c>
      <c r="I1517" s="4">
        <v>0.158356021453256</v>
      </c>
      <c r="J1517" s="5">
        <v>0.67662430933841</v>
      </c>
      <c r="K1517" s="6" t="s">
        <v>588</v>
      </c>
      <c r="L1517" s="4">
        <v>-0.49053182944602303</v>
      </c>
      <c r="M1517" s="5">
        <v>0.677091408998721</v>
      </c>
      <c r="N1517" s="6">
        <v>0.99355309478240195</v>
      </c>
      <c r="O1517" s="4">
        <v>1.64624472971202</v>
      </c>
      <c r="P1517" s="5">
        <v>0.67603021977560496</v>
      </c>
      <c r="Q1517" s="6">
        <v>3.7416068240766501E-2</v>
      </c>
    </row>
    <row r="1518" spans="1:17" x14ac:dyDescent="0.5">
      <c r="A1518">
        <v>2774</v>
      </c>
      <c r="B1518" t="s">
        <v>1517</v>
      </c>
      <c r="C1518" s="4">
        <v>0.329194211066488</v>
      </c>
      <c r="D1518" s="5">
        <v>0.55283874008481204</v>
      </c>
      <c r="E1518" s="6" t="s">
        <v>588</v>
      </c>
      <c r="F1518" s="4">
        <v>-0.45471369674168699</v>
      </c>
      <c r="G1518" s="5">
        <v>0.54825909980440601</v>
      </c>
      <c r="H1518" s="6">
        <v>0.543429180020502</v>
      </c>
      <c r="I1518" s="4">
        <v>0.46872504907988699</v>
      </c>
      <c r="J1518" s="5">
        <v>0.53923618205374402</v>
      </c>
      <c r="K1518" s="6" t="s">
        <v>588</v>
      </c>
      <c r="L1518" s="4">
        <v>-8.1426620502043898E-2</v>
      </c>
      <c r="M1518" s="5">
        <v>0.544701388098765</v>
      </c>
      <c r="N1518" s="6">
        <v>0.99355309478240195</v>
      </c>
      <c r="O1518" s="4">
        <v>-0.26177894290264397</v>
      </c>
      <c r="P1518" s="5">
        <v>0.59412647762703397</v>
      </c>
      <c r="Q1518" s="6">
        <v>0.73533965524450695</v>
      </c>
    </row>
    <row r="1519" spans="1:17" x14ac:dyDescent="0.5">
      <c r="A1519">
        <v>1964</v>
      </c>
      <c r="B1519" t="s">
        <v>1518</v>
      </c>
      <c r="C1519" s="4">
        <v>-0.33848226688923</v>
      </c>
      <c r="D1519" s="5">
        <v>0.59983505644845503</v>
      </c>
      <c r="E1519" s="6" t="s">
        <v>588</v>
      </c>
      <c r="F1519" s="4">
        <v>0.26845304942562798</v>
      </c>
      <c r="G1519" s="5">
        <v>0.57224920980694305</v>
      </c>
      <c r="H1519" s="6">
        <v>0.73216199377836799</v>
      </c>
      <c r="I1519" s="4">
        <v>-0.88147856468472296</v>
      </c>
      <c r="J1519" s="5">
        <v>0.60622284025477402</v>
      </c>
      <c r="K1519" s="6" t="s">
        <v>588</v>
      </c>
      <c r="L1519" s="4">
        <v>0.43911077007167898</v>
      </c>
      <c r="M1519" s="5">
        <v>0.57279363486290902</v>
      </c>
      <c r="N1519" s="6">
        <v>0.99355309478240195</v>
      </c>
      <c r="O1519" s="4">
        <v>0.51239701207664701</v>
      </c>
      <c r="P1519" s="5">
        <v>0.597937973150103</v>
      </c>
      <c r="Q1519" s="6">
        <v>0.48987087009493602</v>
      </c>
    </row>
    <row r="1520" spans="1:17" x14ac:dyDescent="0.5">
      <c r="A1520">
        <v>1578</v>
      </c>
      <c r="B1520" t="s">
        <v>1519</v>
      </c>
      <c r="C1520" s="4">
        <v>0.22608882608875899</v>
      </c>
      <c r="D1520" s="5">
        <v>0.60715617398214095</v>
      </c>
      <c r="E1520" s="6" t="s">
        <v>588</v>
      </c>
      <c r="F1520" s="4">
        <v>-1.19166423630619</v>
      </c>
      <c r="G1520" s="5">
        <v>0.62203216949838802</v>
      </c>
      <c r="H1520" s="6">
        <v>0.15872800065814799</v>
      </c>
      <c r="I1520" s="4">
        <v>4.9984760956310097E-2</v>
      </c>
      <c r="J1520" s="5">
        <v>0.60525494084417497</v>
      </c>
      <c r="K1520" s="6" t="s">
        <v>588</v>
      </c>
      <c r="L1520" s="4">
        <v>-0.93019945555000405</v>
      </c>
      <c r="M1520" s="5">
        <v>0.62146389116592604</v>
      </c>
      <c r="N1520" s="6">
        <v>0.98023281803876705</v>
      </c>
      <c r="O1520" s="4">
        <v>1.84579010481113</v>
      </c>
      <c r="P1520" s="5">
        <v>0.59018898022106103</v>
      </c>
      <c r="Q1520" s="6">
        <v>7.4526037403212196E-3</v>
      </c>
    </row>
    <row r="1521" spans="1:17" x14ac:dyDescent="0.5">
      <c r="A1521">
        <v>2380</v>
      </c>
      <c r="B1521" t="s">
        <v>1520</v>
      </c>
      <c r="C1521" s="4">
        <v>-0.64879012204696895</v>
      </c>
      <c r="D1521" s="5">
        <v>0.60596540366570595</v>
      </c>
      <c r="E1521" s="6" t="s">
        <v>588</v>
      </c>
      <c r="F1521" s="4">
        <v>-0.51419077650213796</v>
      </c>
      <c r="G1521" s="5">
        <v>0.583444043079825</v>
      </c>
      <c r="H1521" s="6">
        <v>0.51716696009204099</v>
      </c>
      <c r="I1521" s="4">
        <v>-0.34806830675080003</v>
      </c>
      <c r="J1521" s="5">
        <v>0.59327378687417998</v>
      </c>
      <c r="K1521" s="6" t="s">
        <v>588</v>
      </c>
      <c r="L1521" s="4">
        <v>-0.19333764406468801</v>
      </c>
      <c r="M1521" s="5">
        <v>0.58131546147187096</v>
      </c>
      <c r="N1521" s="6">
        <v>0.99355309478240195</v>
      </c>
      <c r="O1521" s="4">
        <v>1.7043868493645999</v>
      </c>
      <c r="P1521" s="5">
        <v>0.57028112118151897</v>
      </c>
      <c r="Q1521" s="6">
        <v>1.04825741101994E-2</v>
      </c>
    </row>
    <row r="1522" spans="1:17" x14ac:dyDescent="0.5">
      <c r="A1522">
        <v>76</v>
      </c>
      <c r="B1522" t="s">
        <v>1521</v>
      </c>
      <c r="C1522" s="4">
        <v>-0.60386983517298698</v>
      </c>
      <c r="D1522" s="5">
        <v>0.63756815433689296</v>
      </c>
      <c r="E1522" s="6" t="s">
        <v>588</v>
      </c>
      <c r="F1522" s="4">
        <v>-1.01616790001909</v>
      </c>
      <c r="G1522" s="5">
        <v>0.63239446559758095</v>
      </c>
      <c r="H1522" s="6">
        <v>0.23186103036889</v>
      </c>
      <c r="I1522" s="4">
        <v>9.2535923056802305E-2</v>
      </c>
      <c r="J1522" s="5">
        <v>0.62172093924535798</v>
      </c>
      <c r="K1522" s="6" t="s">
        <v>588</v>
      </c>
      <c r="L1522" s="4">
        <v>-0.31252547058146701</v>
      </c>
      <c r="M1522" s="5">
        <v>0.623337395061485</v>
      </c>
      <c r="N1522" s="6">
        <v>0.99355309478240195</v>
      </c>
      <c r="O1522" s="4">
        <v>1.8400272827167401</v>
      </c>
      <c r="P1522" s="5">
        <v>0.61072586644483395</v>
      </c>
      <c r="Q1522" s="6">
        <v>9.8837098977072602E-3</v>
      </c>
    </row>
    <row r="1523" spans="1:17" x14ac:dyDescent="0.5">
      <c r="A1523">
        <v>2084</v>
      </c>
      <c r="B1523" t="s">
        <v>1522</v>
      </c>
      <c r="C1523" s="4">
        <v>-0.55249772361409399</v>
      </c>
      <c r="D1523" s="5">
        <v>0.62589073566833497</v>
      </c>
      <c r="E1523" s="6" t="s">
        <v>588</v>
      </c>
      <c r="F1523" s="4">
        <v>1.3248570584100201</v>
      </c>
      <c r="G1523" s="5">
        <v>0.59017116165755501</v>
      </c>
      <c r="H1523" s="6">
        <v>0.108337928554513</v>
      </c>
      <c r="I1523" s="4">
        <v>0.27285964154298298</v>
      </c>
      <c r="J1523" s="5">
        <v>0.60721440627540102</v>
      </c>
      <c r="K1523" s="6" t="s">
        <v>588</v>
      </c>
      <c r="L1523" s="4">
        <v>0.10900683992402101</v>
      </c>
      <c r="M1523" s="5">
        <v>0.60517051929361199</v>
      </c>
      <c r="N1523" s="6">
        <v>0.99355309478240195</v>
      </c>
      <c r="O1523" s="4">
        <v>-1.15422581626293</v>
      </c>
      <c r="P1523" s="5">
        <v>0.65810758173690498</v>
      </c>
      <c r="Q1523" s="6">
        <v>0.136158536190575</v>
      </c>
    </row>
    <row r="1524" spans="1:17" x14ac:dyDescent="0.5">
      <c r="A1524">
        <v>2462</v>
      </c>
      <c r="B1524" t="s">
        <v>1523</v>
      </c>
      <c r="C1524" s="4">
        <v>7.7992612780646606E-2</v>
      </c>
      <c r="D1524" s="5">
        <v>0.61156963487263105</v>
      </c>
      <c r="E1524" s="6" t="s">
        <v>588</v>
      </c>
      <c r="F1524" s="4">
        <v>0.27345213572165999</v>
      </c>
      <c r="G1524" s="5">
        <v>0.59302957934386002</v>
      </c>
      <c r="H1524" s="6">
        <v>0.73761441366362002</v>
      </c>
      <c r="I1524" s="4">
        <v>-0.73868902134188497</v>
      </c>
      <c r="J1524" s="5">
        <v>0.62340304709655303</v>
      </c>
      <c r="K1524" s="6" t="s">
        <v>588</v>
      </c>
      <c r="L1524" s="4">
        <v>-0.70285390995630503</v>
      </c>
      <c r="M1524" s="5">
        <v>0.61501152522843505</v>
      </c>
      <c r="N1524" s="6">
        <v>0.99355309478240195</v>
      </c>
      <c r="O1524" s="4">
        <v>1.09009818279588</v>
      </c>
      <c r="P1524" s="5">
        <v>0.60639848965843102</v>
      </c>
      <c r="Q1524" s="6">
        <v>0.125596174551242</v>
      </c>
    </row>
    <row r="1525" spans="1:17" x14ac:dyDescent="0.5">
      <c r="A1525">
        <v>1569</v>
      </c>
      <c r="B1525" t="s">
        <v>1524</v>
      </c>
      <c r="C1525" s="4">
        <v>-0.213559168922131</v>
      </c>
      <c r="D1525" s="5">
        <v>0.66599017751127398</v>
      </c>
      <c r="E1525" s="6" t="s">
        <v>588</v>
      </c>
      <c r="F1525" s="4">
        <v>-1.3835572283972</v>
      </c>
      <c r="G1525" s="5">
        <v>0.66914878541806</v>
      </c>
      <c r="H1525" s="6">
        <v>0.13447467638907301</v>
      </c>
      <c r="I1525" s="4">
        <v>-0.32434749039882699</v>
      </c>
      <c r="J1525" s="5">
        <v>0.66537374970522101</v>
      </c>
      <c r="K1525" s="6" t="s">
        <v>588</v>
      </c>
      <c r="L1525" s="4">
        <v>-0.26189708005213003</v>
      </c>
      <c r="M1525" s="5">
        <v>0.66250277281464798</v>
      </c>
      <c r="N1525" s="6">
        <v>0.99355309478240195</v>
      </c>
      <c r="O1525" s="4">
        <v>2.1833609677702901</v>
      </c>
      <c r="P1525" s="5">
        <v>0.655498166031945</v>
      </c>
      <c r="Q1525" s="6">
        <v>4.4752278695130501E-3</v>
      </c>
    </row>
    <row r="1526" spans="1:17" x14ac:dyDescent="0.5">
      <c r="A1526">
        <v>392</v>
      </c>
      <c r="B1526" t="s">
        <v>1525</v>
      </c>
      <c r="C1526" s="4">
        <v>-0.55855908987647696</v>
      </c>
      <c r="D1526" s="5">
        <v>0.59296090120098199</v>
      </c>
      <c r="E1526" s="6" t="s">
        <v>588</v>
      </c>
      <c r="F1526" s="4">
        <v>-0.62786416273504997</v>
      </c>
      <c r="G1526" s="5">
        <v>0.57330502928500604</v>
      </c>
      <c r="H1526" s="6">
        <v>0.413082653257201</v>
      </c>
      <c r="I1526" s="4">
        <v>0.152035360072101</v>
      </c>
      <c r="J1526" s="5">
        <v>0.56740762819655899</v>
      </c>
      <c r="K1526" s="6" t="s">
        <v>588</v>
      </c>
      <c r="L1526" s="4">
        <v>-1.16809686672235E-2</v>
      </c>
      <c r="M1526" s="5">
        <v>0.56348521144776498</v>
      </c>
      <c r="N1526" s="6">
        <v>0.99870367996760101</v>
      </c>
      <c r="O1526" s="4">
        <v>1.04606886120665</v>
      </c>
      <c r="P1526" s="5">
        <v>0.57195895949536002</v>
      </c>
      <c r="Q1526" s="6">
        <v>0.118928244375075</v>
      </c>
    </row>
    <row r="1527" spans="1:17" x14ac:dyDescent="0.5">
      <c r="A1527">
        <v>3261</v>
      </c>
      <c r="B1527" t="s">
        <v>1526</v>
      </c>
      <c r="C1527" s="4">
        <v>-0.54117254662185399</v>
      </c>
      <c r="D1527" s="5">
        <v>0.64992544514899597</v>
      </c>
      <c r="E1527" s="6" t="s">
        <v>588</v>
      </c>
      <c r="F1527" s="4">
        <v>-0.87135208278060605</v>
      </c>
      <c r="G1527" s="5">
        <v>0.64453700091655097</v>
      </c>
      <c r="H1527" s="6">
        <v>0.31045247221574401</v>
      </c>
      <c r="I1527" s="4">
        <v>1.5190744142549</v>
      </c>
      <c r="J1527" s="5">
        <v>0.62683653997676003</v>
      </c>
      <c r="K1527" s="6" t="s">
        <v>588</v>
      </c>
      <c r="L1527" s="4">
        <v>-0.66376633570089605</v>
      </c>
      <c r="M1527" s="5">
        <v>0.64466818506898105</v>
      </c>
      <c r="N1527" s="6">
        <v>0.99355309478240195</v>
      </c>
      <c r="O1527" s="4">
        <v>0.55721655084845301</v>
      </c>
      <c r="P1527" s="5">
        <v>0.64667058467708605</v>
      </c>
      <c r="Q1527" s="6">
        <v>0.48755448822473701</v>
      </c>
    </row>
    <row r="1528" spans="1:17" x14ac:dyDescent="0.5">
      <c r="A1528">
        <v>3028</v>
      </c>
      <c r="B1528" t="s">
        <v>1527</v>
      </c>
      <c r="C1528" s="4">
        <v>-0.57676706137568901</v>
      </c>
      <c r="D1528" s="5">
        <v>0.65393992468391005</v>
      </c>
      <c r="E1528" s="6" t="s">
        <v>588</v>
      </c>
      <c r="F1528" s="4">
        <v>-1.57613851001979</v>
      </c>
      <c r="G1528" s="5">
        <v>0.65810576258640097</v>
      </c>
      <c r="H1528" s="6">
        <v>9.0542076480443601E-2</v>
      </c>
      <c r="I1528" s="4">
        <v>0.188022952732602</v>
      </c>
      <c r="J1528" s="5">
        <v>0.64173086399545398</v>
      </c>
      <c r="K1528" s="6" t="s">
        <v>588</v>
      </c>
      <c r="L1528" s="4">
        <v>-0.25395484397449503</v>
      </c>
      <c r="M1528" s="5">
        <v>0.64347475829646505</v>
      </c>
      <c r="N1528" s="6">
        <v>0.99355309478240195</v>
      </c>
      <c r="O1528" s="4">
        <v>2.2188374626373699</v>
      </c>
      <c r="P1528" s="5">
        <v>0.63082609501456699</v>
      </c>
      <c r="Q1528" s="6">
        <v>2.7556582084618899E-3</v>
      </c>
    </row>
    <row r="1529" spans="1:17" x14ac:dyDescent="0.5">
      <c r="A1529">
        <v>3232</v>
      </c>
      <c r="B1529" t="s">
        <v>1528</v>
      </c>
      <c r="C1529" s="4">
        <v>-0.90795724584842497</v>
      </c>
      <c r="D1529" s="5">
        <v>0.56194241476051399</v>
      </c>
      <c r="E1529" s="6" t="s">
        <v>588</v>
      </c>
      <c r="F1529" s="4">
        <v>-0.20207196973923799</v>
      </c>
      <c r="G1529" s="5">
        <v>0.508790347094905</v>
      </c>
      <c r="H1529" s="6">
        <v>0.77747168795459398</v>
      </c>
      <c r="I1529" s="4">
        <v>-6.3680643882136304E-2</v>
      </c>
      <c r="J1529" s="5">
        <v>0.52296019987480602</v>
      </c>
      <c r="K1529" s="6" t="s">
        <v>588</v>
      </c>
      <c r="L1529" s="4">
        <v>0.94408046590875605</v>
      </c>
      <c r="M1529" s="5">
        <v>0.48551782220768203</v>
      </c>
      <c r="N1529" s="6">
        <v>0.88392328526147501</v>
      </c>
      <c r="O1529" s="4">
        <v>0.22962939356104201</v>
      </c>
      <c r="P1529" s="5">
        <v>0.55358867039530901</v>
      </c>
      <c r="Q1529" s="6">
        <v>0.74930657128163203</v>
      </c>
    </row>
    <row r="1530" spans="1:17" x14ac:dyDescent="0.5">
      <c r="A1530">
        <v>2416</v>
      </c>
      <c r="B1530" t="s">
        <v>1529</v>
      </c>
      <c r="C1530" s="4">
        <v>-0.24625276534153101</v>
      </c>
      <c r="D1530" s="5">
        <v>0.63977271710913697</v>
      </c>
      <c r="E1530" s="6" t="s">
        <v>588</v>
      </c>
      <c r="F1530" s="4">
        <v>-1.2735068294502301</v>
      </c>
      <c r="G1530" s="5">
        <v>0.643130559204111</v>
      </c>
      <c r="H1530" s="6">
        <v>0.144350504671068</v>
      </c>
      <c r="I1530" s="4">
        <v>0.109383808833378</v>
      </c>
      <c r="J1530" s="5">
        <v>0.63072907954007995</v>
      </c>
      <c r="K1530" s="6" t="s">
        <v>588</v>
      </c>
      <c r="L1530" s="4">
        <v>8.8649687672990099E-3</v>
      </c>
      <c r="M1530" s="5">
        <v>0.62819357532335995</v>
      </c>
      <c r="N1530" s="6">
        <v>0.99882080172518395</v>
      </c>
      <c r="O1530" s="4">
        <v>1.4015108171910899</v>
      </c>
      <c r="P1530" s="5">
        <v>0.62785556969401102</v>
      </c>
      <c r="Q1530" s="6">
        <v>5.6033802991453101E-2</v>
      </c>
    </row>
    <row r="1531" spans="1:17" x14ac:dyDescent="0.5">
      <c r="A1531">
        <v>1141</v>
      </c>
      <c r="B1531" t="s">
        <v>1530</v>
      </c>
      <c r="C1531" s="4">
        <v>-0.43021211573942703</v>
      </c>
      <c r="D1531" s="5">
        <v>0.655523205061737</v>
      </c>
      <c r="E1531" s="6" t="s">
        <v>588</v>
      </c>
      <c r="F1531" s="4">
        <v>-0.98304073805875503</v>
      </c>
      <c r="G1531" s="5">
        <v>0.65341563535875802</v>
      </c>
      <c r="H1531" s="6">
        <v>0.26114271360577201</v>
      </c>
      <c r="I1531" s="4">
        <v>-7.5887858892067103E-2</v>
      </c>
      <c r="J1531" s="5">
        <v>0.64914693062412099</v>
      </c>
      <c r="K1531" s="6" t="s">
        <v>588</v>
      </c>
      <c r="L1531" s="4">
        <v>-0.320364779076382</v>
      </c>
      <c r="M1531" s="5">
        <v>0.64850559829557697</v>
      </c>
      <c r="N1531" s="6">
        <v>0.99355309478240195</v>
      </c>
      <c r="O1531" s="4">
        <v>1.80950549176663</v>
      </c>
      <c r="P1531" s="5">
        <v>0.64134499732887096</v>
      </c>
      <c r="Q1531" s="6">
        <v>1.6003358576193099E-2</v>
      </c>
    </row>
    <row r="1532" spans="1:17" x14ac:dyDescent="0.5">
      <c r="A1532">
        <v>1632</v>
      </c>
      <c r="B1532" t="s">
        <v>1531</v>
      </c>
      <c r="C1532" s="4">
        <v>-0.56238149669299897</v>
      </c>
      <c r="D1532" s="5">
        <v>0.61327765739527196</v>
      </c>
      <c r="E1532" s="6" t="s">
        <v>588</v>
      </c>
      <c r="F1532" s="4">
        <v>-0.49550338788439902</v>
      </c>
      <c r="G1532" s="5">
        <v>0.59516852308710999</v>
      </c>
      <c r="H1532" s="6">
        <v>0.54194770951452198</v>
      </c>
      <c r="I1532" s="4">
        <v>0.10156432936353001</v>
      </c>
      <c r="J1532" s="5">
        <v>0.59395373352332104</v>
      </c>
      <c r="K1532" s="6" t="s">
        <v>588</v>
      </c>
      <c r="L1532" s="4">
        <v>-0.23144371000130901</v>
      </c>
      <c r="M1532" s="5">
        <v>0.59436153620726195</v>
      </c>
      <c r="N1532" s="6">
        <v>0.99355309478240195</v>
      </c>
      <c r="O1532" s="4">
        <v>1.1877642652151801</v>
      </c>
      <c r="P1532" s="5">
        <v>0.59352552374482304</v>
      </c>
      <c r="Q1532" s="6">
        <v>8.82073866612611E-2</v>
      </c>
    </row>
    <row r="1533" spans="1:17" x14ac:dyDescent="0.5">
      <c r="A1533">
        <v>2375</v>
      </c>
      <c r="B1533" t="s">
        <v>1532</v>
      </c>
      <c r="C1533" s="4">
        <v>-0.422789089150507</v>
      </c>
      <c r="D1533" s="5">
        <v>0.62740245778813997</v>
      </c>
      <c r="E1533" s="6" t="s">
        <v>588</v>
      </c>
      <c r="F1533" s="4">
        <v>-1.5506114271470299</v>
      </c>
      <c r="G1533" s="5">
        <v>0.63717819529414199</v>
      </c>
      <c r="H1533" s="6">
        <v>8.7673125326210397E-2</v>
      </c>
      <c r="I1533" s="4">
        <v>-0.71481028632166699</v>
      </c>
      <c r="J1533" s="5">
        <v>0.632592449265995</v>
      </c>
      <c r="K1533" s="6" t="s">
        <v>588</v>
      </c>
      <c r="L1533" s="4">
        <v>0.25773489276545802</v>
      </c>
      <c r="M1533" s="5">
        <v>0.60288981260448504</v>
      </c>
      <c r="N1533" s="6">
        <v>0.99355309478240195</v>
      </c>
      <c r="O1533" s="4">
        <v>2.4304759098537398</v>
      </c>
      <c r="P1533" s="5">
        <v>0.589644369573745</v>
      </c>
      <c r="Q1533" s="6">
        <v>5.6885826800014703E-4</v>
      </c>
    </row>
    <row r="1534" spans="1:17" x14ac:dyDescent="0.5">
      <c r="A1534">
        <v>1451</v>
      </c>
      <c r="B1534" t="s">
        <v>1533</v>
      </c>
      <c r="C1534" s="4">
        <v>2.2749056894042101E-2</v>
      </c>
      <c r="D1534" s="5">
        <v>0.590623730113217</v>
      </c>
      <c r="E1534" s="6" t="s">
        <v>588</v>
      </c>
      <c r="F1534" s="4">
        <v>-0.84816421371846495</v>
      </c>
      <c r="G1534" s="5">
        <v>0.59292040795039402</v>
      </c>
      <c r="H1534" s="6">
        <v>0.28648696356011499</v>
      </c>
      <c r="I1534" s="4">
        <v>-1.2788577301563999</v>
      </c>
      <c r="J1534" s="5">
        <v>0.62557682603988896</v>
      </c>
      <c r="K1534" s="6" t="s">
        <v>588</v>
      </c>
      <c r="L1534" s="4">
        <v>6.1452762498941799E-2</v>
      </c>
      <c r="M1534" s="5">
        <v>0.575214440035132</v>
      </c>
      <c r="N1534" s="6">
        <v>0.99870367996760101</v>
      </c>
      <c r="O1534" s="4">
        <v>2.0428201244818802</v>
      </c>
      <c r="P1534" s="5">
        <v>0.56222576840084604</v>
      </c>
      <c r="Q1534" s="6">
        <v>2.0276950514282002E-3</v>
      </c>
    </row>
    <row r="1535" spans="1:17" x14ac:dyDescent="0.5">
      <c r="A1535">
        <v>1649</v>
      </c>
      <c r="B1535" t="s">
        <v>1534</v>
      </c>
      <c r="C1535" s="4">
        <v>0.100169125270267</v>
      </c>
      <c r="D1535" s="5">
        <v>0.57513401282813004</v>
      </c>
      <c r="E1535" s="6" t="s">
        <v>588</v>
      </c>
      <c r="F1535" s="4">
        <v>-1.1923217251026601</v>
      </c>
      <c r="G1535" s="5">
        <v>0.59436707729342797</v>
      </c>
      <c r="H1535" s="6">
        <v>0.142224667325237</v>
      </c>
      <c r="I1535" s="4">
        <v>-1.18426264577898</v>
      </c>
      <c r="J1535" s="5">
        <v>0.61802947282742005</v>
      </c>
      <c r="K1535" s="6" t="s">
        <v>588</v>
      </c>
      <c r="L1535" s="4">
        <v>0.133922469188825</v>
      </c>
      <c r="M1535" s="5">
        <v>0.557699893222115</v>
      </c>
      <c r="N1535" s="6">
        <v>0.99355309478240195</v>
      </c>
      <c r="O1535" s="4">
        <v>2.1424927764225399</v>
      </c>
      <c r="P1535" s="5">
        <v>0.54119547250661604</v>
      </c>
      <c r="Q1535" s="6">
        <v>8.3569057531785503E-4</v>
      </c>
    </row>
    <row r="1536" spans="1:17" x14ac:dyDescent="0.5">
      <c r="A1536">
        <v>615</v>
      </c>
      <c r="B1536" t="s">
        <v>1535</v>
      </c>
      <c r="C1536" s="4">
        <v>8.7605171983597505E-2</v>
      </c>
      <c r="D1536" s="5">
        <v>0.59229011590629299</v>
      </c>
      <c r="E1536" s="6" t="s">
        <v>588</v>
      </c>
      <c r="F1536" s="4">
        <v>-1.2777345091940699</v>
      </c>
      <c r="G1536" s="5">
        <v>0.60788611764636802</v>
      </c>
      <c r="H1536" s="6">
        <v>0.13076662150938301</v>
      </c>
      <c r="I1536" s="4">
        <v>-0.447845655234689</v>
      </c>
      <c r="J1536" s="5">
        <v>0.60033920635558402</v>
      </c>
      <c r="K1536" s="6" t="s">
        <v>588</v>
      </c>
      <c r="L1536" s="4">
        <v>1.3627775072324501E-2</v>
      </c>
      <c r="M1536" s="5">
        <v>0.57974105923874497</v>
      </c>
      <c r="N1536" s="6">
        <v>0.99870367996760101</v>
      </c>
      <c r="O1536" s="4">
        <v>1.6243472173728399</v>
      </c>
      <c r="P1536" s="5">
        <v>0.57464613390918295</v>
      </c>
      <c r="Q1536" s="6">
        <v>1.5887067589639099E-2</v>
      </c>
    </row>
    <row r="1537" spans="1:17" x14ac:dyDescent="0.5">
      <c r="A1537">
        <v>2537</v>
      </c>
      <c r="B1537" t="s">
        <v>1536</v>
      </c>
      <c r="C1537" s="4">
        <v>3.8583963338559603E-2</v>
      </c>
      <c r="D1537" s="5">
        <v>0.61305847778582001</v>
      </c>
      <c r="E1537" s="6" t="s">
        <v>588</v>
      </c>
      <c r="F1537" s="4">
        <v>-1.3947921278012601</v>
      </c>
      <c r="G1537" s="5">
        <v>0.62854337753871503</v>
      </c>
      <c r="H1537" s="6">
        <v>0.111512982639732</v>
      </c>
      <c r="I1537" s="4">
        <v>-1.1406538004755999</v>
      </c>
      <c r="J1537" s="5">
        <v>0.63809881935706503</v>
      </c>
      <c r="K1537" s="6" t="s">
        <v>588</v>
      </c>
      <c r="L1537" s="4">
        <v>0.33463248203528501</v>
      </c>
      <c r="M1537" s="5">
        <v>0.59567396012080198</v>
      </c>
      <c r="N1537" s="6">
        <v>0.99355309478240195</v>
      </c>
      <c r="O1537" s="4">
        <v>2.1622294829030202</v>
      </c>
      <c r="P1537" s="5">
        <v>0.58805938919160305</v>
      </c>
      <c r="Q1537" s="6">
        <v>1.80329023676069E-3</v>
      </c>
    </row>
    <row r="1538" spans="1:17" x14ac:dyDescent="0.5">
      <c r="A1538">
        <v>1665</v>
      </c>
      <c r="B1538" t="s">
        <v>1537</v>
      </c>
      <c r="C1538" s="4">
        <v>-0.56255944979921002</v>
      </c>
      <c r="D1538" s="5">
        <v>0.54270184959381096</v>
      </c>
      <c r="E1538" s="6" t="s">
        <v>588</v>
      </c>
      <c r="F1538" s="4">
        <v>0.82065661655795097</v>
      </c>
      <c r="G1538" s="5">
        <v>0.47476381389255301</v>
      </c>
      <c r="H1538" s="6">
        <v>0.204266325880639</v>
      </c>
      <c r="I1538" s="4">
        <v>1.01112305871722</v>
      </c>
      <c r="J1538" s="5">
        <v>0.48291272742093899</v>
      </c>
      <c r="K1538" s="6" t="s">
        <v>588</v>
      </c>
      <c r="L1538" s="4">
        <v>-0.20979303454807599</v>
      </c>
      <c r="M1538" s="5">
        <v>0.50920445808881298</v>
      </c>
      <c r="N1538" s="6">
        <v>0.99355309478240195</v>
      </c>
      <c r="O1538" s="4">
        <v>-1.0594271909278901</v>
      </c>
      <c r="P1538" s="5">
        <v>0.612008203154917</v>
      </c>
      <c r="Q1538" s="6">
        <v>0.14148491074179301</v>
      </c>
    </row>
    <row r="1539" spans="1:17" x14ac:dyDescent="0.5">
      <c r="A1539">
        <v>37</v>
      </c>
      <c r="B1539" t="s">
        <v>1538</v>
      </c>
      <c r="C1539" s="4">
        <v>-0.12224263229818901</v>
      </c>
      <c r="D1539" s="5">
        <v>0.63590025698349695</v>
      </c>
      <c r="E1539" s="6" t="s">
        <v>588</v>
      </c>
      <c r="F1539" s="4">
        <v>-1.30225511299021</v>
      </c>
      <c r="G1539" s="5">
        <v>0.64295923312384795</v>
      </c>
      <c r="H1539" s="6">
        <v>0.13951397933353199</v>
      </c>
      <c r="I1539" s="4">
        <v>-0.35174853367570402</v>
      </c>
      <c r="J1539" s="5">
        <v>0.635794230654252</v>
      </c>
      <c r="K1539" s="6" t="s">
        <v>588</v>
      </c>
      <c r="L1539" s="4">
        <v>-0.12600541725040501</v>
      </c>
      <c r="M1539" s="5">
        <v>0.62710397696088704</v>
      </c>
      <c r="N1539" s="6">
        <v>0.99355309478240195</v>
      </c>
      <c r="O1539" s="4">
        <v>1.90225169621451</v>
      </c>
      <c r="P1539" s="5">
        <v>0.61829313580150203</v>
      </c>
      <c r="Q1539" s="6">
        <v>8.4103282492319093E-3</v>
      </c>
    </row>
    <row r="1540" spans="1:17" x14ac:dyDescent="0.5">
      <c r="A1540">
        <v>2552</v>
      </c>
      <c r="B1540" t="s">
        <v>1539</v>
      </c>
      <c r="C1540" s="4">
        <v>-0.51053762763071397</v>
      </c>
      <c r="D1540" s="5">
        <v>0.61093310246704102</v>
      </c>
      <c r="E1540" s="6" t="s">
        <v>588</v>
      </c>
      <c r="F1540" s="4">
        <v>-9.8765207907897598E-2</v>
      </c>
      <c r="G1540" s="5">
        <v>0.58765469630071898</v>
      </c>
      <c r="H1540" s="6">
        <v>0.90451388270216604</v>
      </c>
      <c r="I1540" s="4">
        <v>1.4053101437436599E-2</v>
      </c>
      <c r="J1540" s="5">
        <v>0.59451564069878504</v>
      </c>
      <c r="K1540" s="6" t="s">
        <v>588</v>
      </c>
      <c r="L1540" s="4">
        <v>-4.71774842341732E-2</v>
      </c>
      <c r="M1540" s="5">
        <v>0.59021917672554303</v>
      </c>
      <c r="N1540" s="6">
        <v>0.99870367996760101</v>
      </c>
      <c r="O1540" s="4">
        <v>0.64242721833534899</v>
      </c>
      <c r="P1540" s="5">
        <v>0.60315222719231498</v>
      </c>
      <c r="Q1540" s="6">
        <v>0.38154174742108599</v>
      </c>
    </row>
    <row r="1541" spans="1:17" x14ac:dyDescent="0.5">
      <c r="A1541">
        <v>1309</v>
      </c>
      <c r="B1541" t="s">
        <v>1540</v>
      </c>
      <c r="C1541" s="4">
        <v>-0.29925271393942798</v>
      </c>
      <c r="D1541" s="5">
        <v>0.65709195970081102</v>
      </c>
      <c r="E1541" s="6" t="s">
        <v>588</v>
      </c>
      <c r="F1541" s="4">
        <v>-0.24960582067562201</v>
      </c>
      <c r="G1541" s="5">
        <v>0.64895875404217296</v>
      </c>
      <c r="H1541" s="6">
        <v>0.78443150065685696</v>
      </c>
      <c r="I1541" s="4">
        <v>-0.75668097804465795</v>
      </c>
      <c r="J1541" s="5">
        <v>0.66042409627652199</v>
      </c>
      <c r="K1541" s="6" t="s">
        <v>588</v>
      </c>
      <c r="L1541" s="4">
        <v>-0.81082031234294005</v>
      </c>
      <c r="M1541" s="5">
        <v>0.65728015419527697</v>
      </c>
      <c r="N1541" s="6">
        <v>0.989212771055062</v>
      </c>
      <c r="O1541" s="4">
        <v>2.1163598250026499</v>
      </c>
      <c r="P1541" s="5">
        <v>0.64211448026654805</v>
      </c>
      <c r="Q1541" s="6">
        <v>4.8649754715592497E-3</v>
      </c>
    </row>
    <row r="1542" spans="1:17" x14ac:dyDescent="0.5">
      <c r="A1542">
        <v>3332</v>
      </c>
      <c r="B1542" t="s">
        <v>1541</v>
      </c>
      <c r="C1542" s="4">
        <v>-0.42446620817645803</v>
      </c>
      <c r="D1542" s="5">
        <v>0.65581383903516399</v>
      </c>
      <c r="E1542" s="6" t="s">
        <v>588</v>
      </c>
      <c r="F1542" s="4">
        <v>-0.72539126013363397</v>
      </c>
      <c r="G1542" s="5">
        <v>0.65115431948358304</v>
      </c>
      <c r="H1542" s="6">
        <v>0.40398850977940098</v>
      </c>
      <c r="I1542" s="4">
        <v>-1.25821690068134</v>
      </c>
      <c r="J1542" s="5">
        <v>0.66525415861273296</v>
      </c>
      <c r="K1542" s="6" t="s">
        <v>588</v>
      </c>
      <c r="L1542" s="4">
        <v>0.56223128823936597</v>
      </c>
      <c r="M1542" s="5">
        <v>0.63952214456881895</v>
      </c>
      <c r="N1542" s="6">
        <v>0.99355309478240195</v>
      </c>
      <c r="O1542" s="4">
        <v>1.84584308075207</v>
      </c>
      <c r="P1542" s="5">
        <v>0.64024895922106195</v>
      </c>
      <c r="Q1542" s="6">
        <v>1.38509692707695E-2</v>
      </c>
    </row>
    <row r="1543" spans="1:17" x14ac:dyDescent="0.5">
      <c r="A1543">
        <v>2044</v>
      </c>
      <c r="B1543" t="s">
        <v>1542</v>
      </c>
      <c r="C1543" s="4">
        <v>-0.58706847266865003</v>
      </c>
      <c r="D1543" s="5">
        <v>0.57418901184744398</v>
      </c>
      <c r="E1543" s="6" t="s">
        <v>588</v>
      </c>
      <c r="F1543" s="4">
        <v>1.1365074018878101</v>
      </c>
      <c r="G1543" s="5">
        <v>0.50691087578046001</v>
      </c>
      <c r="H1543" s="6">
        <v>0.108544034080146</v>
      </c>
      <c r="I1543" s="4">
        <v>0.29153268154103101</v>
      </c>
      <c r="J1543" s="5">
        <v>0.53891891052726804</v>
      </c>
      <c r="K1543" s="6" t="s">
        <v>588</v>
      </c>
      <c r="L1543" s="4">
        <v>-0.57168299999259597</v>
      </c>
      <c r="M1543" s="5">
        <v>0.55602688824478996</v>
      </c>
      <c r="N1543" s="6">
        <v>0.99355309478240195</v>
      </c>
      <c r="O1543" s="4">
        <v>-0.26928861076759902</v>
      </c>
      <c r="P1543" s="5">
        <v>0.59997059594345703</v>
      </c>
      <c r="Q1543" s="6">
        <v>0.73134686987017905</v>
      </c>
    </row>
    <row r="1544" spans="1:17" x14ac:dyDescent="0.5">
      <c r="A1544">
        <v>3149</v>
      </c>
      <c r="B1544" t="s">
        <v>1543</v>
      </c>
      <c r="C1544" s="4">
        <v>0.26629961317918399</v>
      </c>
      <c r="D1544" s="5">
        <v>0.61978583420967204</v>
      </c>
      <c r="E1544" s="6" t="s">
        <v>588</v>
      </c>
      <c r="F1544" s="4">
        <v>-1.0898821052882799</v>
      </c>
      <c r="G1544" s="5">
        <v>0.63114685027185102</v>
      </c>
      <c r="H1544" s="6">
        <v>0.204266325880639</v>
      </c>
      <c r="I1544" s="4">
        <v>-0.439910733895018</v>
      </c>
      <c r="J1544" s="5">
        <v>0.62923263736801105</v>
      </c>
      <c r="K1544" s="6" t="s">
        <v>588</v>
      </c>
      <c r="L1544" s="4">
        <v>-0.38301355954911698</v>
      </c>
      <c r="M1544" s="5">
        <v>0.62101726790360701</v>
      </c>
      <c r="N1544" s="6">
        <v>0.99355309478240195</v>
      </c>
      <c r="O1544" s="4">
        <v>1.64650678555323</v>
      </c>
      <c r="P1544" s="5">
        <v>0.60884098281844701</v>
      </c>
      <c r="Q1544" s="6">
        <v>2.0767372075997399E-2</v>
      </c>
    </row>
    <row r="1545" spans="1:17" x14ac:dyDescent="0.5">
      <c r="A1545">
        <v>2884</v>
      </c>
      <c r="B1545" t="s">
        <v>1544</v>
      </c>
      <c r="C1545" s="4">
        <v>0.238869862549798</v>
      </c>
      <c r="D1545" s="5">
        <v>0.62654599713679504</v>
      </c>
      <c r="E1545" s="6" t="s">
        <v>588</v>
      </c>
      <c r="F1545" s="4">
        <v>-0.38052308280359698</v>
      </c>
      <c r="G1545" s="5">
        <v>0.62274678065825595</v>
      </c>
      <c r="H1545" s="6">
        <v>0.66184862355025997</v>
      </c>
      <c r="I1545" s="4">
        <v>-1.3822509132563601</v>
      </c>
      <c r="J1545" s="5">
        <v>0.65301538327927799</v>
      </c>
      <c r="K1545" s="6" t="s">
        <v>588</v>
      </c>
      <c r="L1545" s="4">
        <v>-0.114154192242494</v>
      </c>
      <c r="M1545" s="5">
        <v>0.62202392376702298</v>
      </c>
      <c r="N1545" s="6">
        <v>0.99355309478240195</v>
      </c>
      <c r="O1545" s="4">
        <v>1.63805832575266</v>
      </c>
      <c r="P1545" s="5">
        <v>0.61614163281524204</v>
      </c>
      <c r="Q1545" s="6">
        <v>2.3087631619405399E-2</v>
      </c>
    </row>
    <row r="1546" spans="1:17" x14ac:dyDescent="0.5">
      <c r="A1546">
        <v>2724</v>
      </c>
      <c r="B1546" t="s">
        <v>1545</v>
      </c>
      <c r="C1546" s="4">
        <v>-0.27625385932876101</v>
      </c>
      <c r="D1546" s="5">
        <v>0.63031597716130205</v>
      </c>
      <c r="E1546" s="6" t="s">
        <v>588</v>
      </c>
      <c r="F1546" s="4">
        <v>0.41459286027556902</v>
      </c>
      <c r="G1546" s="5">
        <v>0.60961234785517704</v>
      </c>
      <c r="H1546" s="6">
        <v>0.623879938331802</v>
      </c>
      <c r="I1546" s="4">
        <v>-0.41734372727778002</v>
      </c>
      <c r="J1546" s="5">
        <v>0.62761626015459404</v>
      </c>
      <c r="K1546" s="6" t="s">
        <v>588</v>
      </c>
      <c r="L1546" s="4">
        <v>-0.27609081968112298</v>
      </c>
      <c r="M1546" s="5">
        <v>0.62056892388485996</v>
      </c>
      <c r="N1546" s="6">
        <v>0.99355309478240195</v>
      </c>
      <c r="O1546" s="4">
        <v>0.55509554601209299</v>
      </c>
      <c r="P1546" s="5">
        <v>0.62918781445068594</v>
      </c>
      <c r="Q1546" s="6">
        <v>0.47533569836202</v>
      </c>
    </row>
    <row r="1547" spans="1:17" x14ac:dyDescent="0.5">
      <c r="A1547">
        <v>1925</v>
      </c>
      <c r="B1547" t="s">
        <v>1546</v>
      </c>
      <c r="C1547" s="4">
        <v>0.53949113740960497</v>
      </c>
      <c r="D1547" s="5">
        <v>0.67228193185031104</v>
      </c>
      <c r="E1547" s="6" t="s">
        <v>588</v>
      </c>
      <c r="F1547" s="4">
        <v>-1.22840250954858</v>
      </c>
      <c r="G1547" s="5">
        <v>0.66942132172907798</v>
      </c>
      <c r="H1547" s="6">
        <v>0.17838319188924101</v>
      </c>
      <c r="I1547" s="4">
        <v>-0.475968869029258</v>
      </c>
      <c r="J1547" s="5">
        <v>0.66984338160427304</v>
      </c>
      <c r="K1547" s="6" t="s">
        <v>588</v>
      </c>
      <c r="L1547" s="4">
        <v>-1.5979241179398002E-2</v>
      </c>
      <c r="M1547" s="5">
        <v>0.67251386929790602</v>
      </c>
      <c r="N1547" s="6">
        <v>0.99870367996760101</v>
      </c>
      <c r="O1547" s="4">
        <v>1.1808594823476299</v>
      </c>
      <c r="P1547" s="5">
        <v>0.672077497596134</v>
      </c>
      <c r="Q1547" s="6">
        <v>0.13541455304583699</v>
      </c>
    </row>
    <row r="1548" spans="1:17" x14ac:dyDescent="0.5">
      <c r="A1548">
        <v>1517</v>
      </c>
      <c r="B1548" t="s">
        <v>1547</v>
      </c>
      <c r="C1548" s="4">
        <v>0.21795121963153899</v>
      </c>
      <c r="D1548" s="5">
        <v>0.54612553582304801</v>
      </c>
      <c r="E1548" s="6" t="s">
        <v>588</v>
      </c>
      <c r="F1548" s="4">
        <v>0.63185090248007303</v>
      </c>
      <c r="G1548" s="5">
        <v>0.51560941180414699</v>
      </c>
      <c r="H1548" s="6">
        <v>0.35976630158814898</v>
      </c>
      <c r="I1548" s="4">
        <v>-4.9326203601526598E-2</v>
      </c>
      <c r="J1548" s="5">
        <v>0.54329457828990602</v>
      </c>
      <c r="K1548" s="6" t="s">
        <v>588</v>
      </c>
      <c r="L1548" s="4">
        <v>4.5887787466891497E-2</v>
      </c>
      <c r="M1548" s="5">
        <v>0.53229077948484604</v>
      </c>
      <c r="N1548" s="6">
        <v>0.99870367996760101</v>
      </c>
      <c r="O1548" s="4">
        <v>-0.84636370597697697</v>
      </c>
      <c r="P1548" s="5">
        <v>0.61184464389981197</v>
      </c>
      <c r="Q1548" s="6">
        <v>0.24783810171467499</v>
      </c>
    </row>
    <row r="1549" spans="1:17" x14ac:dyDescent="0.5">
      <c r="A1549">
        <v>1266</v>
      </c>
      <c r="B1549" t="s">
        <v>1548</v>
      </c>
      <c r="C1549" s="4">
        <v>0.88542584642986399</v>
      </c>
      <c r="D1549" s="5">
        <v>0.66859537713396699</v>
      </c>
      <c r="E1549" s="6" t="s">
        <v>588</v>
      </c>
      <c r="F1549" s="4">
        <v>-0.51280229068028405</v>
      </c>
      <c r="G1549" s="5">
        <v>0.66947908475031004</v>
      </c>
      <c r="H1549" s="6">
        <v>0.57855570836293602</v>
      </c>
      <c r="I1549" s="4">
        <v>7.4072717736459903E-2</v>
      </c>
      <c r="J1549" s="5">
        <v>0.66908350061627497</v>
      </c>
      <c r="K1549" s="6" t="s">
        <v>588</v>
      </c>
      <c r="L1549" s="4">
        <v>-0.71677992274013402</v>
      </c>
      <c r="M1549" s="5">
        <v>0.67135606858310903</v>
      </c>
      <c r="N1549" s="6">
        <v>0.99355309478240195</v>
      </c>
      <c r="O1549" s="4">
        <v>0.270083649254094</v>
      </c>
      <c r="P1549" s="5">
        <v>0.67321011830523803</v>
      </c>
      <c r="Q1549" s="6">
        <v>0.75581809628077001</v>
      </c>
    </row>
    <row r="1550" spans="1:17" x14ac:dyDescent="0.5">
      <c r="A1550">
        <v>2727</v>
      </c>
      <c r="B1550" t="s">
        <v>1549</v>
      </c>
      <c r="C1550" s="4">
        <v>-0.39232522814281101</v>
      </c>
      <c r="D1550" s="5">
        <v>0.650493397120957</v>
      </c>
      <c r="E1550" s="6" t="s">
        <v>588</v>
      </c>
      <c r="F1550" s="4">
        <v>-1.0212625416966401</v>
      </c>
      <c r="G1550" s="5">
        <v>0.65000187448313596</v>
      </c>
      <c r="H1550" s="6">
        <v>0.24196560048297999</v>
      </c>
      <c r="I1550" s="4">
        <v>0.71698073961999997</v>
      </c>
      <c r="J1550" s="5">
        <v>0.63262211202038798</v>
      </c>
      <c r="K1550" s="6" t="s">
        <v>588</v>
      </c>
      <c r="L1550" s="4">
        <v>-1.37285968700012</v>
      </c>
      <c r="M1550" s="5">
        <v>0.65970858586438996</v>
      </c>
      <c r="N1550" s="6">
        <v>0.86627240376718795</v>
      </c>
      <c r="O1550" s="4">
        <v>2.06946671721958</v>
      </c>
      <c r="P1550" s="5">
        <v>0.62910759613710099</v>
      </c>
      <c r="Q1550" s="6">
        <v>4.9296894878830501E-3</v>
      </c>
    </row>
    <row r="1551" spans="1:17" x14ac:dyDescent="0.5">
      <c r="A1551">
        <v>1412</v>
      </c>
      <c r="B1551" t="s">
        <v>1550</v>
      </c>
      <c r="C1551" s="4">
        <v>0.83820495593085498</v>
      </c>
      <c r="D1551" s="5">
        <v>0.63857511849404003</v>
      </c>
      <c r="E1551" s="6" t="s">
        <v>588</v>
      </c>
      <c r="F1551" s="4">
        <v>-1.1889429357211301</v>
      </c>
      <c r="G1551" s="5">
        <v>0.65434282775529096</v>
      </c>
      <c r="H1551" s="6">
        <v>0.18276046460780501</v>
      </c>
      <c r="I1551" s="4">
        <v>-1.1041496015741701</v>
      </c>
      <c r="J1551" s="5">
        <v>0.66255116089861099</v>
      </c>
      <c r="K1551" s="6" t="s">
        <v>588</v>
      </c>
      <c r="L1551" s="4">
        <v>-0.81319158612868703</v>
      </c>
      <c r="M1551" s="5">
        <v>0.65320090522905805</v>
      </c>
      <c r="N1551" s="6">
        <v>0.98858413809381296</v>
      </c>
      <c r="O1551" s="4">
        <v>2.26807916749314</v>
      </c>
      <c r="P1551" s="5">
        <v>0.62975627324096695</v>
      </c>
      <c r="Q1551" s="6">
        <v>2.23558898497556E-3</v>
      </c>
    </row>
    <row r="1552" spans="1:17" x14ac:dyDescent="0.5">
      <c r="A1552">
        <v>989</v>
      </c>
      <c r="B1552" t="s">
        <v>1551</v>
      </c>
      <c r="C1552" s="4">
        <v>-0.209243300735101</v>
      </c>
      <c r="D1552" s="5">
        <v>0.63967274940317498</v>
      </c>
      <c r="E1552" s="6" t="s">
        <v>588</v>
      </c>
      <c r="F1552" s="4">
        <v>-1.02887194072583</v>
      </c>
      <c r="G1552" s="5">
        <v>0.64202798070131495</v>
      </c>
      <c r="H1552" s="6">
        <v>0.23275596679641</v>
      </c>
      <c r="I1552" s="4">
        <v>-1.2149787393701601</v>
      </c>
      <c r="J1552" s="5">
        <v>0.65644867653963102</v>
      </c>
      <c r="K1552" s="6" t="s">
        <v>588</v>
      </c>
      <c r="L1552" s="4">
        <v>0.352066372302761</v>
      </c>
      <c r="M1552" s="5">
        <v>0.62258507680077202</v>
      </c>
      <c r="N1552" s="6">
        <v>0.99355309478240195</v>
      </c>
      <c r="O1552" s="4">
        <v>2.1010276085283301</v>
      </c>
      <c r="P1552" s="5">
        <v>0.61740143404203296</v>
      </c>
      <c r="Q1552" s="6">
        <v>3.68126855786586E-3</v>
      </c>
    </row>
    <row r="1553" spans="1:17" x14ac:dyDescent="0.5">
      <c r="A1553">
        <v>1491</v>
      </c>
      <c r="B1553" t="s">
        <v>1552</v>
      </c>
      <c r="C1553" s="4">
        <v>-0.66480380931199701</v>
      </c>
      <c r="D1553" s="5">
        <v>0.67018135336899698</v>
      </c>
      <c r="E1553" s="6" t="s">
        <v>588</v>
      </c>
      <c r="F1553" s="4">
        <v>-0.58486927039165804</v>
      </c>
      <c r="G1553" s="5">
        <v>0.66544996916431498</v>
      </c>
      <c r="H1553" s="6">
        <v>0.51849665487641405</v>
      </c>
      <c r="I1553" s="4">
        <v>0.41594177429268397</v>
      </c>
      <c r="J1553" s="5">
        <v>0.66266173508126502</v>
      </c>
      <c r="K1553" s="6" t="s">
        <v>588</v>
      </c>
      <c r="L1553" s="4">
        <v>-0.40317367509141699</v>
      </c>
      <c r="M1553" s="5">
        <v>0.66558474562000203</v>
      </c>
      <c r="N1553" s="6">
        <v>0.99355309478240195</v>
      </c>
      <c r="O1553" s="4">
        <v>1.23690498050239</v>
      </c>
      <c r="P1553" s="5">
        <v>0.66395617529851803</v>
      </c>
      <c r="Q1553" s="6">
        <v>0.11213572061529101</v>
      </c>
    </row>
    <row r="1554" spans="1:17" x14ac:dyDescent="0.5">
      <c r="A1554">
        <v>121</v>
      </c>
      <c r="B1554" t="s">
        <v>1553</v>
      </c>
      <c r="C1554" s="4">
        <v>0.25223883831559601</v>
      </c>
      <c r="D1554" s="5">
        <v>0.66036500042137902</v>
      </c>
      <c r="E1554" s="6" t="s">
        <v>588</v>
      </c>
      <c r="F1554" s="4">
        <v>-1.7040400856344999</v>
      </c>
      <c r="G1554" s="5">
        <v>0.66982299037956305</v>
      </c>
      <c r="H1554" s="6">
        <v>8.0803183506585594E-2</v>
      </c>
      <c r="I1554" s="4">
        <v>-0.105279909819342</v>
      </c>
      <c r="J1554" s="5">
        <v>0.66109643412209396</v>
      </c>
      <c r="K1554" s="6" t="s">
        <v>588</v>
      </c>
      <c r="L1554" s="4">
        <v>-0.458378182447095</v>
      </c>
      <c r="M1554" s="5">
        <v>0.66150272080440797</v>
      </c>
      <c r="N1554" s="6">
        <v>0.99355309478240195</v>
      </c>
      <c r="O1554" s="4">
        <v>2.0154593395853402</v>
      </c>
      <c r="P1554" s="5">
        <v>0.65247541007786503</v>
      </c>
      <c r="Q1554" s="6">
        <v>8.1680780693292095E-3</v>
      </c>
    </row>
    <row r="1555" spans="1:17" x14ac:dyDescent="0.5">
      <c r="A1555">
        <v>3275</v>
      </c>
      <c r="B1555" t="s">
        <v>1554</v>
      </c>
      <c r="C1555" s="4">
        <v>-7.3588053577748599E-2</v>
      </c>
      <c r="D1555" s="5">
        <v>0.65347889167387796</v>
      </c>
      <c r="E1555" s="6" t="s">
        <v>588</v>
      </c>
      <c r="F1555" s="4">
        <v>-1.0008274435577</v>
      </c>
      <c r="G1555" s="5">
        <v>0.65577088501524305</v>
      </c>
      <c r="H1555" s="6">
        <v>0.25488964796150299</v>
      </c>
      <c r="I1555" s="4">
        <v>-0.82698315020623203</v>
      </c>
      <c r="J1555" s="5">
        <v>0.66069454801891703</v>
      </c>
      <c r="K1555" s="6" t="s">
        <v>588</v>
      </c>
      <c r="L1555" s="4">
        <v>0.31844675519756399</v>
      </c>
      <c r="M1555" s="5">
        <v>0.64332411727846595</v>
      </c>
      <c r="N1555" s="6">
        <v>0.99355309478240195</v>
      </c>
      <c r="O1555" s="4">
        <v>1.5829518921441199</v>
      </c>
      <c r="P1555" s="5">
        <v>0.64431854995041105</v>
      </c>
      <c r="Q1555" s="6">
        <v>3.5773829002077699E-2</v>
      </c>
    </row>
    <row r="1556" spans="1:17" x14ac:dyDescent="0.5">
      <c r="A1556">
        <v>2266</v>
      </c>
      <c r="B1556" t="s">
        <v>1555</v>
      </c>
      <c r="C1556" s="4">
        <v>-1.09335466596582</v>
      </c>
      <c r="D1556" s="5">
        <v>0.66438357348062804</v>
      </c>
      <c r="E1556" s="6" t="s">
        <v>588</v>
      </c>
      <c r="F1556" s="4">
        <v>-1.1336923063486599</v>
      </c>
      <c r="G1556" s="5">
        <v>0.65821623152180597</v>
      </c>
      <c r="H1556" s="6">
        <v>0.204271086743922</v>
      </c>
      <c r="I1556" s="4">
        <v>9.97037827371723E-2</v>
      </c>
      <c r="J1556" s="5">
        <v>0.650590760649852</v>
      </c>
      <c r="K1556" s="6" t="s">
        <v>588</v>
      </c>
      <c r="L1556" s="4">
        <v>0.32489981940466101</v>
      </c>
      <c r="M1556" s="5">
        <v>0.64575313094907705</v>
      </c>
      <c r="N1556" s="6">
        <v>0.99355309478240195</v>
      </c>
      <c r="O1556" s="4">
        <v>1.8024433701726501</v>
      </c>
      <c r="P1556" s="5">
        <v>0.64477281125982</v>
      </c>
      <c r="Q1556" s="6">
        <v>1.69498822310565E-2</v>
      </c>
    </row>
    <row r="1557" spans="1:17" x14ac:dyDescent="0.5">
      <c r="A1557">
        <v>1254</v>
      </c>
      <c r="B1557" t="s">
        <v>1556</v>
      </c>
      <c r="C1557" s="4">
        <v>-0.31671642829704499</v>
      </c>
      <c r="D1557" s="5">
        <v>0.65568152074656305</v>
      </c>
      <c r="E1557" s="6" t="s">
        <v>588</v>
      </c>
      <c r="F1557" s="4">
        <v>-0.247707966671149</v>
      </c>
      <c r="G1557" s="5">
        <v>0.64707608597464705</v>
      </c>
      <c r="H1557" s="6">
        <v>0.78443150065685696</v>
      </c>
      <c r="I1557" s="4">
        <v>-1.64253153299869</v>
      </c>
      <c r="J1557" s="5">
        <v>0.669138069238148</v>
      </c>
      <c r="K1557" s="6" t="s">
        <v>588</v>
      </c>
      <c r="L1557" s="4">
        <v>0.31198730644338601</v>
      </c>
      <c r="M1557" s="5">
        <v>0.64378721059398003</v>
      </c>
      <c r="N1557" s="6">
        <v>0.99355309478240195</v>
      </c>
      <c r="O1557" s="4">
        <v>1.8949686215235</v>
      </c>
      <c r="P1557" s="5">
        <v>0.64186792460417097</v>
      </c>
      <c r="Q1557" s="6">
        <v>1.1484520158707399E-2</v>
      </c>
    </row>
    <row r="1558" spans="1:17" x14ac:dyDescent="0.5">
      <c r="A1558">
        <v>2319</v>
      </c>
      <c r="B1558" t="s">
        <v>1557</v>
      </c>
      <c r="C1558" s="4">
        <v>-4.39180780172411E-3</v>
      </c>
      <c r="D1558" s="5">
        <v>0.64438237463404502</v>
      </c>
      <c r="E1558" s="6" t="s">
        <v>588</v>
      </c>
      <c r="F1558" s="4">
        <v>-0.81470838100064902</v>
      </c>
      <c r="G1558" s="5">
        <v>0.64472175127181197</v>
      </c>
      <c r="H1558" s="6">
        <v>0.34413642743121797</v>
      </c>
      <c r="I1558" s="4">
        <v>-1.1747351149912</v>
      </c>
      <c r="J1558" s="5">
        <v>0.65899363638693698</v>
      </c>
      <c r="K1558" s="6" t="s">
        <v>588</v>
      </c>
      <c r="L1558" s="4">
        <v>-7.9847908545845406E-2</v>
      </c>
      <c r="M1558" s="5">
        <v>0.63778271420888699</v>
      </c>
      <c r="N1558" s="6">
        <v>0.99870367996760101</v>
      </c>
      <c r="O1558" s="4">
        <v>2.07368321233941</v>
      </c>
      <c r="P1558" s="5">
        <v>0.62895657571612795</v>
      </c>
      <c r="Q1558" s="6">
        <v>4.8627935080964302E-3</v>
      </c>
    </row>
    <row r="1559" spans="1:17" x14ac:dyDescent="0.5">
      <c r="A1559">
        <v>1847</v>
      </c>
      <c r="B1559" t="s">
        <v>1558</v>
      </c>
      <c r="C1559" s="4">
        <v>-0.39909762347505401</v>
      </c>
      <c r="D1559" s="5">
        <v>0.67521736761572204</v>
      </c>
      <c r="E1559" s="6" t="s">
        <v>588</v>
      </c>
      <c r="F1559" s="4">
        <v>-1.40290940271142</v>
      </c>
      <c r="G1559" s="5">
        <v>0.67451752721543401</v>
      </c>
      <c r="H1559" s="6">
        <v>0.133132546772429</v>
      </c>
      <c r="I1559" s="4">
        <v>0.30120318691236297</v>
      </c>
      <c r="J1559" s="5">
        <v>0.67667285296153001</v>
      </c>
      <c r="K1559" s="6" t="s">
        <v>588</v>
      </c>
      <c r="L1559" s="4">
        <v>-0.31500022550451301</v>
      </c>
      <c r="M1559" s="5">
        <v>0.67624266114250997</v>
      </c>
      <c r="N1559" s="6">
        <v>0.99355309478240195</v>
      </c>
      <c r="O1559" s="4">
        <v>1.81580406477863</v>
      </c>
      <c r="P1559" s="5">
        <v>0.67709503356973999</v>
      </c>
      <c r="Q1559" s="6">
        <v>2.19454407564262E-2</v>
      </c>
    </row>
    <row r="1560" spans="1:17" x14ac:dyDescent="0.5">
      <c r="A1560">
        <v>1243</v>
      </c>
      <c r="B1560" t="s">
        <v>1559</v>
      </c>
      <c r="C1560" s="4">
        <v>-0.75506403785591403</v>
      </c>
      <c r="D1560" s="5">
        <v>0.66528793979565304</v>
      </c>
      <c r="E1560" s="6" t="s">
        <v>588</v>
      </c>
      <c r="F1560" s="4">
        <v>-0.29806416394770902</v>
      </c>
      <c r="G1560" s="5">
        <v>0.65378491708064901</v>
      </c>
      <c r="H1560" s="6">
        <v>0.74136018645183099</v>
      </c>
      <c r="I1560" s="4">
        <v>0.17092072564239999</v>
      </c>
      <c r="J1560" s="5">
        <v>0.65445782480502002</v>
      </c>
      <c r="K1560" s="6" t="s">
        <v>588</v>
      </c>
      <c r="L1560" s="4">
        <v>-1.39581720425988</v>
      </c>
      <c r="M1560" s="5">
        <v>0.66846501562218497</v>
      </c>
      <c r="N1560" s="6">
        <v>0.86627240376718795</v>
      </c>
      <c r="O1560" s="4">
        <v>2.2780246804211002</v>
      </c>
      <c r="P1560" s="5">
        <v>0.64435878206089503</v>
      </c>
      <c r="Q1560" s="6">
        <v>2.63279038145732E-3</v>
      </c>
    </row>
    <row r="1561" spans="1:17" x14ac:dyDescent="0.5">
      <c r="A1561">
        <v>2821</v>
      </c>
      <c r="B1561" t="s">
        <v>1560</v>
      </c>
      <c r="C1561" s="4">
        <v>-0.501373918393064</v>
      </c>
      <c r="D1561" s="5">
        <v>0.66617127830120904</v>
      </c>
      <c r="E1561" s="6" t="s">
        <v>588</v>
      </c>
      <c r="F1561" s="4">
        <v>-0.67716691512927596</v>
      </c>
      <c r="G1561" s="5">
        <v>0.66209308501325903</v>
      </c>
      <c r="H1561" s="6">
        <v>0.443777872956585</v>
      </c>
      <c r="I1561" s="4">
        <v>-0.19924088159696601</v>
      </c>
      <c r="J1561" s="5">
        <v>0.66261296101953104</v>
      </c>
      <c r="K1561" s="6" t="s">
        <v>588</v>
      </c>
      <c r="L1561" s="4">
        <v>-0.84584510479028996</v>
      </c>
      <c r="M1561" s="5">
        <v>0.66586029186806095</v>
      </c>
      <c r="N1561" s="6">
        <v>0.98700942621078103</v>
      </c>
      <c r="O1561" s="4">
        <v>2.2236268199096001</v>
      </c>
      <c r="P1561" s="5">
        <v>0.65136687242441305</v>
      </c>
      <c r="Q1561" s="6">
        <v>3.5540605591084899E-3</v>
      </c>
    </row>
    <row r="1562" spans="1:17" x14ac:dyDescent="0.5">
      <c r="A1562">
        <v>2838</v>
      </c>
      <c r="B1562" t="s">
        <v>1561</v>
      </c>
      <c r="C1562" s="4">
        <v>-0.43493354075378898</v>
      </c>
      <c r="D1562" s="5">
        <v>0.62188525032444497</v>
      </c>
      <c r="E1562" s="6" t="s">
        <v>588</v>
      </c>
      <c r="F1562" s="4">
        <v>-1.06457542261129</v>
      </c>
      <c r="G1562" s="5">
        <v>0.620084242166283</v>
      </c>
      <c r="H1562" s="6">
        <v>0.20550019516621501</v>
      </c>
      <c r="I1562" s="4">
        <v>-0.77864557326911799</v>
      </c>
      <c r="J1562" s="5">
        <v>0.62727575584316597</v>
      </c>
      <c r="K1562" s="6" t="s">
        <v>588</v>
      </c>
      <c r="L1562" s="4">
        <v>0.26250360634342501</v>
      </c>
      <c r="M1562" s="5">
        <v>0.59682909734105605</v>
      </c>
      <c r="N1562" s="6">
        <v>0.99355309478240195</v>
      </c>
      <c r="O1562" s="4">
        <v>2.0156509302907701</v>
      </c>
      <c r="P1562" s="5">
        <v>0.59039365677070599</v>
      </c>
      <c r="Q1562" s="6">
        <v>3.5540605591084899E-3</v>
      </c>
    </row>
    <row r="1563" spans="1:17" x14ac:dyDescent="0.5">
      <c r="A1563">
        <v>766</v>
      </c>
      <c r="B1563" t="s">
        <v>1562</v>
      </c>
      <c r="C1563" s="4">
        <v>0.12590397438273701</v>
      </c>
      <c r="D1563" s="5">
        <v>0.64782470278651405</v>
      </c>
      <c r="E1563" s="6" t="s">
        <v>588</v>
      </c>
      <c r="F1563" s="4">
        <v>-1.2673338861935699</v>
      </c>
      <c r="G1563" s="5">
        <v>0.65604955009909605</v>
      </c>
      <c r="H1563" s="6">
        <v>0.154923593220023</v>
      </c>
      <c r="I1563" s="4">
        <v>0.292480001505806</v>
      </c>
      <c r="J1563" s="5">
        <v>0.64258888340168596</v>
      </c>
      <c r="K1563" s="6" t="s">
        <v>588</v>
      </c>
      <c r="L1563" s="4">
        <v>-0.840974900761146</v>
      </c>
      <c r="M1563" s="5">
        <v>0.65394768444712303</v>
      </c>
      <c r="N1563" s="6">
        <v>0.98700942621078103</v>
      </c>
      <c r="O1563" s="4">
        <v>1.68992481106617</v>
      </c>
      <c r="P1563" s="5">
        <v>0.63856359365091697</v>
      </c>
      <c r="Q1563" s="6">
        <v>2.3631473138279301E-2</v>
      </c>
    </row>
    <row r="1564" spans="1:17" x14ac:dyDescent="0.5">
      <c r="A1564">
        <v>1181</v>
      </c>
      <c r="B1564" t="s">
        <v>1563</v>
      </c>
      <c r="C1564" s="4">
        <v>-1.13863946514485E-2</v>
      </c>
      <c r="D1564" s="5">
        <v>0.667174779760349</v>
      </c>
      <c r="E1564" s="6" t="s">
        <v>588</v>
      </c>
      <c r="F1564" s="4">
        <v>-1.1072043853975599</v>
      </c>
      <c r="G1564" s="5">
        <v>0.66531849720056202</v>
      </c>
      <c r="H1564" s="6">
        <v>0.21618239251614199</v>
      </c>
      <c r="I1564" s="4">
        <v>-0.347368176753652</v>
      </c>
      <c r="J1564" s="5">
        <v>0.66568748922626197</v>
      </c>
      <c r="K1564" s="6" t="s">
        <v>588</v>
      </c>
      <c r="L1564" s="4">
        <v>-1.0894839559046701</v>
      </c>
      <c r="M1564" s="5">
        <v>0.663523615765515</v>
      </c>
      <c r="N1564" s="6">
        <v>0.97822338776575002</v>
      </c>
      <c r="O1564" s="4">
        <v>2.5554429127073299</v>
      </c>
      <c r="P1564" s="5">
        <v>0.67208490740193105</v>
      </c>
      <c r="Q1564" s="6">
        <v>1.27072846973615E-3</v>
      </c>
    </row>
    <row r="1565" spans="1:17" x14ac:dyDescent="0.5">
      <c r="A1565">
        <v>1190</v>
      </c>
      <c r="B1565" t="s">
        <v>1564</v>
      </c>
      <c r="C1565" s="4">
        <v>-0.27825400841780501</v>
      </c>
      <c r="D1565" s="5">
        <v>0.665284518398082</v>
      </c>
      <c r="E1565" s="6" t="s">
        <v>588</v>
      </c>
      <c r="F1565" s="4">
        <v>-0.88423151764149199</v>
      </c>
      <c r="G1565" s="5">
        <v>0.66429167496679598</v>
      </c>
      <c r="H1565" s="6" t="s">
        <v>588</v>
      </c>
      <c r="I1565" s="4">
        <v>0.38730539118648399</v>
      </c>
      <c r="J1565" s="5">
        <v>0.65864768755985703</v>
      </c>
      <c r="K1565" s="6" t="s">
        <v>588</v>
      </c>
      <c r="L1565" s="4">
        <v>-1.0461085768135201</v>
      </c>
      <c r="M1565" s="5">
        <v>0.66741976726505603</v>
      </c>
      <c r="N1565" s="6" t="s">
        <v>588</v>
      </c>
      <c r="O1565" s="4">
        <v>1.8212887116863301</v>
      </c>
      <c r="P1565" s="5">
        <v>0.65625547394744899</v>
      </c>
      <c r="Q1565" s="6" t="s">
        <v>588</v>
      </c>
    </row>
    <row r="1566" spans="1:17" x14ac:dyDescent="0.5">
      <c r="A1566">
        <v>1097</v>
      </c>
      <c r="B1566" t="s">
        <v>1565</v>
      </c>
      <c r="C1566" s="4">
        <v>0.28484450036366599</v>
      </c>
      <c r="D1566" s="5">
        <v>0.59472566282135197</v>
      </c>
      <c r="E1566" s="6" t="s">
        <v>588</v>
      </c>
      <c r="F1566" s="4">
        <v>-1.67504197009626</v>
      </c>
      <c r="G1566" s="5">
        <v>0.62501448984740304</v>
      </c>
      <c r="H1566" s="6">
        <v>7.1211639808138993E-2</v>
      </c>
      <c r="I1566" s="4">
        <v>-0.39531254315457298</v>
      </c>
      <c r="J1566" s="5">
        <v>0.60590344507648497</v>
      </c>
      <c r="K1566" s="6" t="s">
        <v>588</v>
      </c>
      <c r="L1566" s="4">
        <v>0.23992233721876599</v>
      </c>
      <c r="M1566" s="5">
        <v>0.58192518808330196</v>
      </c>
      <c r="N1566" s="6">
        <v>0.99355309478240195</v>
      </c>
      <c r="O1566" s="4">
        <v>1.5455876756683999</v>
      </c>
      <c r="P1566" s="5">
        <v>0.58358457717262302</v>
      </c>
      <c r="Q1566" s="6">
        <v>2.3519274170542E-2</v>
      </c>
    </row>
    <row r="1567" spans="1:17" x14ac:dyDescent="0.5">
      <c r="A1567">
        <v>524</v>
      </c>
      <c r="B1567" t="s">
        <v>1566</v>
      </c>
      <c r="C1567" s="4">
        <v>-0.43673225441315799</v>
      </c>
      <c r="D1567" s="5">
        <v>0.60002591602574895</v>
      </c>
      <c r="E1567" s="6" t="s">
        <v>588</v>
      </c>
      <c r="F1567" s="4">
        <v>-0.42302490736486797</v>
      </c>
      <c r="G1567" s="5">
        <v>0.57991417011695801</v>
      </c>
      <c r="H1567" s="6">
        <v>0.59846089849662698</v>
      </c>
      <c r="I1567" s="4">
        <v>1.6797711752509501</v>
      </c>
      <c r="J1567" s="5">
        <v>0.55069427206031496</v>
      </c>
      <c r="K1567" s="6" t="s">
        <v>588</v>
      </c>
      <c r="L1567" s="4">
        <v>-1.26954549437688</v>
      </c>
      <c r="M1567" s="5">
        <v>0.61045931752742499</v>
      </c>
      <c r="N1567" s="6">
        <v>0.86627240376718795</v>
      </c>
      <c r="O1567" s="4">
        <v>0.44953148090395501</v>
      </c>
      <c r="P1567" s="5">
        <v>0.60059174394313697</v>
      </c>
      <c r="Q1567" s="6">
        <v>0.55509680055938904</v>
      </c>
    </row>
    <row r="1568" spans="1:17" x14ac:dyDescent="0.5">
      <c r="A1568">
        <v>38</v>
      </c>
      <c r="B1568" t="s">
        <v>1567</v>
      </c>
      <c r="C1568" s="4">
        <v>-0.375820538280772</v>
      </c>
      <c r="D1568" s="5">
        <v>0.62854112782720395</v>
      </c>
      <c r="E1568" s="6" t="s">
        <v>588</v>
      </c>
      <c r="F1568" s="4">
        <v>-1.73073430823882</v>
      </c>
      <c r="G1568" s="5">
        <v>0.64305287434932701</v>
      </c>
      <c r="H1568" s="6">
        <v>7.0526937125843306E-2</v>
      </c>
      <c r="I1568" s="4">
        <v>-1.22778093866641</v>
      </c>
      <c r="J1568" s="5">
        <v>0.647301580654848</v>
      </c>
      <c r="K1568" s="6" t="s">
        <v>588</v>
      </c>
      <c r="L1568" s="4">
        <v>1.199263428733</v>
      </c>
      <c r="M1568" s="5">
        <v>0.59031716014261304</v>
      </c>
      <c r="N1568" s="6">
        <v>0.86627240376718795</v>
      </c>
      <c r="O1568" s="4">
        <v>2.1350723564529899</v>
      </c>
      <c r="P1568" s="5">
        <v>0.59666318641071903</v>
      </c>
      <c r="Q1568" s="6">
        <v>2.3607359711541702E-3</v>
      </c>
    </row>
    <row r="1569" spans="1:17" x14ac:dyDescent="0.5">
      <c r="A1569">
        <v>2274</v>
      </c>
      <c r="B1569" t="s">
        <v>1568</v>
      </c>
      <c r="C1569" s="4">
        <v>-0.53624317993616899</v>
      </c>
      <c r="D1569" s="5">
        <v>0.64345267053586397</v>
      </c>
      <c r="E1569" s="6" t="s">
        <v>588</v>
      </c>
      <c r="F1569" s="4">
        <v>-1.2258298692770699</v>
      </c>
      <c r="G1569" s="5">
        <v>0.64347125990232401</v>
      </c>
      <c r="H1569" s="6">
        <v>0.160664186526596</v>
      </c>
      <c r="I1569" s="4">
        <v>-0.25596129367799098</v>
      </c>
      <c r="J1569" s="5">
        <v>0.63624619459127596</v>
      </c>
      <c r="K1569" s="6" t="s">
        <v>588</v>
      </c>
      <c r="L1569" s="4">
        <v>0.30381722343953499</v>
      </c>
      <c r="M1569" s="5">
        <v>0.62363208581162899</v>
      </c>
      <c r="N1569" s="6">
        <v>0.99355309478240195</v>
      </c>
      <c r="O1569" s="4">
        <v>1.7142171194517</v>
      </c>
      <c r="P1569" s="5">
        <v>0.62307237158218098</v>
      </c>
      <c r="Q1569" s="6">
        <v>1.8797304962021699E-2</v>
      </c>
    </row>
    <row r="1570" spans="1:17" x14ac:dyDescent="0.5">
      <c r="A1570">
        <v>1093</v>
      </c>
      <c r="B1570" t="s">
        <v>1569</v>
      </c>
      <c r="C1570" s="4">
        <v>-0.72831071060728703</v>
      </c>
      <c r="D1570" s="5">
        <v>0.57820624003896204</v>
      </c>
      <c r="E1570" s="6" t="s">
        <v>588</v>
      </c>
      <c r="F1570" s="4">
        <v>0.61225807643331298</v>
      </c>
      <c r="G1570" s="5">
        <v>0.52340308180569195</v>
      </c>
      <c r="H1570" s="6">
        <v>0.38180628419413598</v>
      </c>
      <c r="I1570" s="4">
        <v>-0.55026807688223101</v>
      </c>
      <c r="J1570" s="5">
        <v>0.566369365253517</v>
      </c>
      <c r="K1570" s="6" t="s">
        <v>588</v>
      </c>
      <c r="L1570" s="4">
        <v>0.50975614454678098</v>
      </c>
      <c r="M1570" s="5">
        <v>0.52947034544678095</v>
      </c>
      <c r="N1570" s="6">
        <v>0.99355309478240195</v>
      </c>
      <c r="O1570" s="4">
        <v>0.15656456650942399</v>
      </c>
      <c r="P1570" s="5">
        <v>0.57885999945664401</v>
      </c>
      <c r="Q1570" s="6">
        <v>0.83825281577842004</v>
      </c>
    </row>
    <row r="1571" spans="1:17" x14ac:dyDescent="0.5">
      <c r="A1571">
        <v>2861</v>
      </c>
      <c r="B1571" t="s">
        <v>1570</v>
      </c>
      <c r="C1571" s="4">
        <v>-0.33557686094348199</v>
      </c>
      <c r="D1571" s="5">
        <v>0.57935832624069294</v>
      </c>
      <c r="E1571" s="6" t="s">
        <v>588</v>
      </c>
      <c r="F1571" s="4">
        <v>0.170085268197115</v>
      </c>
      <c r="G1571" s="5">
        <v>0.54672953914896005</v>
      </c>
      <c r="H1571" s="6">
        <v>0.82725757780721798</v>
      </c>
      <c r="I1571" s="4">
        <v>0.29019348140387802</v>
      </c>
      <c r="J1571" s="5">
        <v>0.55579663297156201</v>
      </c>
      <c r="K1571" s="6" t="s">
        <v>588</v>
      </c>
      <c r="L1571" s="4">
        <v>0.374949054933157</v>
      </c>
      <c r="M1571" s="5">
        <v>0.54704425551414004</v>
      </c>
      <c r="N1571" s="6">
        <v>0.99355309478240195</v>
      </c>
      <c r="O1571" s="4">
        <v>-0.49965094359066797</v>
      </c>
      <c r="P1571" s="5">
        <v>0.61416945001127699</v>
      </c>
      <c r="Q1571" s="6">
        <v>0.51543074978298598</v>
      </c>
    </row>
    <row r="1572" spans="1:17" x14ac:dyDescent="0.5">
      <c r="A1572">
        <v>1837</v>
      </c>
      <c r="B1572" t="s">
        <v>1571</v>
      </c>
      <c r="C1572" s="4">
        <v>0.25666220718656302</v>
      </c>
      <c r="D1572" s="5">
        <v>0.65000979398592296</v>
      </c>
      <c r="E1572" s="6" t="s">
        <v>588</v>
      </c>
      <c r="F1572" s="4">
        <v>-1.8489162424580099</v>
      </c>
      <c r="G1572" s="5">
        <v>0.66448193471626604</v>
      </c>
      <c r="H1572" s="6">
        <v>6.3055398366048801E-2</v>
      </c>
      <c r="I1572" s="4">
        <v>-0.49211688856907099</v>
      </c>
      <c r="J1572" s="5">
        <v>0.65565458845513602</v>
      </c>
      <c r="K1572" s="6" t="s">
        <v>588</v>
      </c>
      <c r="L1572" s="4">
        <v>6.1569655204188403E-2</v>
      </c>
      <c r="M1572" s="5">
        <v>0.64533784209171696</v>
      </c>
      <c r="N1572" s="6">
        <v>0.99870367996760101</v>
      </c>
      <c r="O1572" s="4">
        <v>2.0228012686363299</v>
      </c>
      <c r="P1572" s="5">
        <v>0.63956835560440695</v>
      </c>
      <c r="Q1572" s="6">
        <v>6.7535644524821699E-3</v>
      </c>
    </row>
    <row r="1573" spans="1:17" x14ac:dyDescent="0.5">
      <c r="A1573">
        <v>2110</v>
      </c>
      <c r="B1573" t="s">
        <v>1572</v>
      </c>
      <c r="C1573" s="4">
        <v>0.217699838747651</v>
      </c>
      <c r="D1573" s="5">
        <v>0.59991856040314495</v>
      </c>
      <c r="E1573" s="6" t="s">
        <v>588</v>
      </c>
      <c r="F1573" s="4">
        <v>-1.2820041056348099</v>
      </c>
      <c r="G1573" s="5">
        <v>0.61635903405931702</v>
      </c>
      <c r="H1573" s="6">
        <v>0.133132546772429</v>
      </c>
      <c r="I1573" s="4">
        <v>-0.53453502713768397</v>
      </c>
      <c r="J1573" s="5">
        <v>0.61159361203749996</v>
      </c>
      <c r="K1573" s="6" t="s">
        <v>588</v>
      </c>
      <c r="L1573" s="4">
        <v>0.61296785733624803</v>
      </c>
      <c r="M1573" s="5">
        <v>0.579606581639176</v>
      </c>
      <c r="N1573" s="6">
        <v>0.99355309478240195</v>
      </c>
      <c r="O1573" s="4">
        <v>0.98587143668858901</v>
      </c>
      <c r="P1573" s="5">
        <v>0.59998254338230805</v>
      </c>
      <c r="Q1573" s="6">
        <v>0.164310950832977</v>
      </c>
    </row>
    <row r="1574" spans="1:17" x14ac:dyDescent="0.5">
      <c r="A1574">
        <v>1419</v>
      </c>
      <c r="B1574" t="s">
        <v>1573</v>
      </c>
      <c r="C1574" s="4">
        <v>-0.40313267808967101</v>
      </c>
      <c r="D1574" s="5">
        <v>0.66749028385320897</v>
      </c>
      <c r="E1574" s="6" t="s">
        <v>588</v>
      </c>
      <c r="F1574" s="4">
        <v>-1.02085003296701</v>
      </c>
      <c r="G1574" s="5">
        <v>0.66712868381490797</v>
      </c>
      <c r="H1574" s="6">
        <v>0.25415669617846498</v>
      </c>
      <c r="I1574" s="4">
        <v>0.103345151539698</v>
      </c>
      <c r="J1574" s="5">
        <v>0.66238050619623001</v>
      </c>
      <c r="K1574" s="6" t="s">
        <v>588</v>
      </c>
      <c r="L1574" s="4">
        <v>-1.1483698648545799</v>
      </c>
      <c r="M1574" s="5">
        <v>0.67086089343472599</v>
      </c>
      <c r="N1574" s="6">
        <v>0.96871797534048099</v>
      </c>
      <c r="O1574" s="4">
        <v>2.4690074243715601</v>
      </c>
      <c r="P1574" s="5">
        <v>0.65171895112635703</v>
      </c>
      <c r="Q1574" s="6">
        <v>1.30197637792453E-3</v>
      </c>
    </row>
    <row r="1575" spans="1:17" x14ac:dyDescent="0.5">
      <c r="A1575">
        <v>1403</v>
      </c>
      <c r="B1575" t="s">
        <v>1574</v>
      </c>
      <c r="C1575" s="4">
        <v>0.18692376888871501</v>
      </c>
      <c r="D1575" s="5">
        <v>0.61855195028938204</v>
      </c>
      <c r="E1575" s="6" t="s">
        <v>588</v>
      </c>
      <c r="F1575" s="4">
        <v>-0.91442472770691996</v>
      </c>
      <c r="G1575" s="5">
        <v>0.62391632414758402</v>
      </c>
      <c r="H1575" s="6">
        <v>0.27235381027003402</v>
      </c>
      <c r="I1575" s="4">
        <v>-0.27147915522481297</v>
      </c>
      <c r="J1575" s="5">
        <v>0.62204384171752602</v>
      </c>
      <c r="K1575" s="6" t="s">
        <v>588</v>
      </c>
      <c r="L1575" s="4">
        <v>-0.53655738354437199</v>
      </c>
      <c r="M1575" s="5">
        <v>0.62087624232738403</v>
      </c>
      <c r="N1575" s="6">
        <v>0.99355309478240195</v>
      </c>
      <c r="O1575" s="4">
        <v>1.5355374975873901</v>
      </c>
      <c r="P1575" s="5">
        <v>0.60788966860998905</v>
      </c>
      <c r="Q1575" s="6">
        <v>3.0681755133324901E-2</v>
      </c>
    </row>
    <row r="1576" spans="1:17" x14ac:dyDescent="0.5">
      <c r="A1576">
        <v>2094</v>
      </c>
      <c r="B1576" t="s">
        <v>1575</v>
      </c>
      <c r="C1576" s="4">
        <v>-7.2022644192049706E-2</v>
      </c>
      <c r="D1576" s="5">
        <v>0.58086393028519401</v>
      </c>
      <c r="E1576" s="6" t="s">
        <v>588</v>
      </c>
      <c r="F1576" s="4">
        <v>0.80150156239247194</v>
      </c>
      <c r="G1576" s="5">
        <v>0.544157113737887</v>
      </c>
      <c r="H1576" s="6">
        <v>0.27101539820575699</v>
      </c>
      <c r="I1576" s="4">
        <v>0.73640875409208995</v>
      </c>
      <c r="J1576" s="5">
        <v>0.55461163926713297</v>
      </c>
      <c r="K1576" s="6" t="s">
        <v>588</v>
      </c>
      <c r="L1576" s="4">
        <v>-0.71188742762721902</v>
      </c>
      <c r="M1576" s="5">
        <v>0.58242904825338304</v>
      </c>
      <c r="N1576" s="6">
        <v>0.98974401927980404</v>
      </c>
      <c r="O1576" s="4">
        <v>-0.75400024466529303</v>
      </c>
      <c r="P1576" s="5">
        <v>0.63142736994739301</v>
      </c>
      <c r="Q1576" s="6">
        <v>0.319934312630277</v>
      </c>
    </row>
    <row r="1577" spans="1:17" x14ac:dyDescent="0.5">
      <c r="A1577">
        <v>2489</v>
      </c>
      <c r="B1577" t="s">
        <v>1576</v>
      </c>
      <c r="C1577" s="4">
        <v>-0.12615238614593799</v>
      </c>
      <c r="D1577" s="5">
        <v>0.64795011346750297</v>
      </c>
      <c r="E1577" s="6" t="s">
        <v>588</v>
      </c>
      <c r="F1577" s="4">
        <v>-0.68172427960787796</v>
      </c>
      <c r="G1577" s="5">
        <v>0.64492127608466598</v>
      </c>
      <c r="H1577" s="6">
        <v>0.428870032296709</v>
      </c>
      <c r="I1577" s="4">
        <v>-0.32674512154369101</v>
      </c>
      <c r="J1577" s="5">
        <v>0.64718317963119798</v>
      </c>
      <c r="K1577" s="6" t="s">
        <v>588</v>
      </c>
      <c r="L1577" s="4">
        <v>-0.55487732855258198</v>
      </c>
      <c r="M1577" s="5">
        <v>0.64609112707473804</v>
      </c>
      <c r="N1577" s="6">
        <v>0.99355309478240195</v>
      </c>
      <c r="O1577" s="4">
        <v>1.68949911585009</v>
      </c>
      <c r="P1577" s="5">
        <v>0.63600781994647104</v>
      </c>
      <c r="Q1577" s="6">
        <v>2.3153378004569399E-2</v>
      </c>
    </row>
    <row r="1578" spans="1:17" x14ac:dyDescent="0.5">
      <c r="A1578">
        <v>2252</v>
      </c>
      <c r="B1578" t="s">
        <v>1577</v>
      </c>
      <c r="C1578" s="4">
        <v>-0.22251155161119099</v>
      </c>
      <c r="D1578" s="5">
        <v>0.62948960244530905</v>
      </c>
      <c r="E1578" s="6" t="s">
        <v>588</v>
      </c>
      <c r="F1578" s="4">
        <v>-1.1109842886355501</v>
      </c>
      <c r="G1578" s="5">
        <v>0.63266808817727205</v>
      </c>
      <c r="H1578" s="6">
        <v>0.19721384691959401</v>
      </c>
      <c r="I1578" s="4">
        <v>-1.10265315512178</v>
      </c>
      <c r="J1578" s="5">
        <v>0.64515083055926703</v>
      </c>
      <c r="K1578" s="6" t="s">
        <v>588</v>
      </c>
      <c r="L1578" s="4">
        <v>0.50430427364239405</v>
      </c>
      <c r="M1578" s="5">
        <v>0.60797748166476995</v>
      </c>
      <c r="N1578" s="6">
        <v>0.99355309478240195</v>
      </c>
      <c r="O1578" s="4">
        <v>1.9318447217261301</v>
      </c>
      <c r="P1578" s="5">
        <v>0.60713006096789301</v>
      </c>
      <c r="Q1578" s="6">
        <v>6.4591814575830596E-3</v>
      </c>
    </row>
    <row r="1579" spans="1:17" x14ac:dyDescent="0.5">
      <c r="A1579">
        <v>1378</v>
      </c>
      <c r="B1579" t="s">
        <v>1578</v>
      </c>
      <c r="C1579" s="4">
        <v>0.86668934127742503</v>
      </c>
      <c r="D1579" s="5">
        <v>0.61459719242644495</v>
      </c>
      <c r="E1579" s="6" t="s">
        <v>588</v>
      </c>
      <c r="F1579" s="4">
        <v>-1.51870495487691</v>
      </c>
      <c r="G1579" s="5">
        <v>0.64656403934956097</v>
      </c>
      <c r="H1579" s="6">
        <v>9.5511845947916202E-2</v>
      </c>
      <c r="I1579" s="4">
        <v>-1.1894745329019401</v>
      </c>
      <c r="J1579" s="5">
        <v>0.65421139915658399</v>
      </c>
      <c r="K1579" s="6" t="s">
        <v>588</v>
      </c>
      <c r="L1579" s="4">
        <v>-0.20369396042979199</v>
      </c>
      <c r="M1579" s="5">
        <v>0.62415371342313497</v>
      </c>
      <c r="N1579" s="6">
        <v>0.99355309478240195</v>
      </c>
      <c r="O1579" s="4">
        <v>2.0451841069312202</v>
      </c>
      <c r="P1579" s="5">
        <v>0.60696506749672696</v>
      </c>
      <c r="Q1579" s="6">
        <v>4.0062265966560604E-3</v>
      </c>
    </row>
    <row r="1580" spans="1:17" x14ac:dyDescent="0.5">
      <c r="A1580">
        <v>3046</v>
      </c>
      <c r="B1580" t="s">
        <v>1579</v>
      </c>
      <c r="C1580" s="4">
        <v>-0.63509052583035697</v>
      </c>
      <c r="D1580" s="5">
        <v>0.58280357743797495</v>
      </c>
      <c r="E1580" s="6" t="s">
        <v>588</v>
      </c>
      <c r="F1580" s="4">
        <v>0.183674780779369</v>
      </c>
      <c r="G1580" s="5">
        <v>0.54033573374126498</v>
      </c>
      <c r="H1580" s="6">
        <v>0.81172736673476897</v>
      </c>
      <c r="I1580" s="4">
        <v>0.31414602230481098</v>
      </c>
      <c r="J1580" s="5">
        <v>0.54958554119899805</v>
      </c>
      <c r="K1580" s="6" t="s">
        <v>588</v>
      </c>
      <c r="L1580" s="4">
        <v>0.48182704555664502</v>
      </c>
      <c r="M1580" s="5">
        <v>0.53877385758825502</v>
      </c>
      <c r="N1580" s="6">
        <v>0.99355309478240195</v>
      </c>
      <c r="O1580" s="4">
        <v>-0.34455732281046803</v>
      </c>
      <c r="P1580" s="5">
        <v>0.60510116072828901</v>
      </c>
      <c r="Q1580" s="6">
        <v>0.65567920508535205</v>
      </c>
    </row>
    <row r="1581" spans="1:17" x14ac:dyDescent="0.5">
      <c r="A1581">
        <v>892</v>
      </c>
      <c r="B1581" t="s">
        <v>1580</v>
      </c>
      <c r="C1581" s="4">
        <v>0.45992533870248498</v>
      </c>
      <c r="D1581" s="5">
        <v>0.621490433160657</v>
      </c>
      <c r="E1581" s="6" t="s">
        <v>588</v>
      </c>
      <c r="F1581" s="4">
        <v>-1.22566219999824</v>
      </c>
      <c r="G1581" s="5">
        <v>0.63721433117040405</v>
      </c>
      <c r="H1581" s="6">
        <v>0.157063540758308</v>
      </c>
      <c r="I1581" s="4">
        <v>-0.373379911403734</v>
      </c>
      <c r="J1581" s="5">
        <v>0.63123063356605502</v>
      </c>
      <c r="K1581" s="6" t="s">
        <v>588</v>
      </c>
      <c r="L1581" s="4">
        <v>-0.83853676546362599</v>
      </c>
      <c r="M1581" s="5">
        <v>0.63414462692695095</v>
      </c>
      <c r="N1581" s="6">
        <v>0.98023281803876705</v>
      </c>
      <c r="O1581" s="4">
        <v>1.97765353816312</v>
      </c>
      <c r="P1581" s="5">
        <v>0.60882178446362201</v>
      </c>
      <c r="Q1581" s="6">
        <v>5.4625242416966504E-3</v>
      </c>
    </row>
    <row r="1582" spans="1:17" x14ac:dyDescent="0.5">
      <c r="A1582">
        <v>1881</v>
      </c>
      <c r="B1582" t="s">
        <v>1581</v>
      </c>
      <c r="C1582" s="4">
        <v>-0.83121066453910197</v>
      </c>
      <c r="D1582" s="5">
        <v>0.63825082115169296</v>
      </c>
      <c r="E1582" s="6" t="s">
        <v>588</v>
      </c>
      <c r="F1582" s="4">
        <v>-0.89701450199182498</v>
      </c>
      <c r="G1582" s="5">
        <v>0.62579441397286495</v>
      </c>
      <c r="H1582" s="6">
        <v>0.286013598931805</v>
      </c>
      <c r="I1582" s="4">
        <v>-0.54324158678540801</v>
      </c>
      <c r="J1582" s="5">
        <v>0.63043037257223</v>
      </c>
      <c r="K1582" s="6" t="s">
        <v>588</v>
      </c>
      <c r="L1582" s="4">
        <v>0.68432932771826904</v>
      </c>
      <c r="M1582" s="5">
        <v>0.60146526719639304</v>
      </c>
      <c r="N1582" s="6">
        <v>0.99355309478240195</v>
      </c>
      <c r="O1582" s="4">
        <v>1.5871374255980699</v>
      </c>
      <c r="P1582" s="5">
        <v>0.60883599453003301</v>
      </c>
      <c r="Q1582" s="6">
        <v>2.5791455169488001E-2</v>
      </c>
    </row>
    <row r="1583" spans="1:17" x14ac:dyDescent="0.5">
      <c r="A1583">
        <v>1565</v>
      </c>
      <c r="B1583" t="s">
        <v>1582</v>
      </c>
      <c r="C1583" s="4">
        <v>3.2446024299280299E-2</v>
      </c>
      <c r="D1583" s="5">
        <v>0.61707629182407497</v>
      </c>
      <c r="E1583" s="6" t="s">
        <v>588</v>
      </c>
      <c r="F1583" s="4">
        <v>-0.95438660104848405</v>
      </c>
      <c r="G1583" s="5">
        <v>0.62112239335507002</v>
      </c>
      <c r="H1583" s="6">
        <v>0.25260487981845198</v>
      </c>
      <c r="I1583" s="4">
        <v>-0.71899825998923095</v>
      </c>
      <c r="J1583" s="5">
        <v>0.62880575606604905</v>
      </c>
      <c r="K1583" s="6" t="s">
        <v>588</v>
      </c>
      <c r="L1583" s="4">
        <v>0.130356468437029</v>
      </c>
      <c r="M1583" s="5">
        <v>0.60399687182568595</v>
      </c>
      <c r="N1583" s="6">
        <v>0.99355309478240195</v>
      </c>
      <c r="O1583" s="4">
        <v>1.5105823683014099</v>
      </c>
      <c r="P1583" s="5">
        <v>0.60391175463915903</v>
      </c>
      <c r="Q1583" s="6">
        <v>3.2365422628428502E-2</v>
      </c>
    </row>
    <row r="1584" spans="1:17" x14ac:dyDescent="0.5">
      <c r="A1584">
        <v>12</v>
      </c>
      <c r="B1584" t="s">
        <v>1583</v>
      </c>
      <c r="C1584" s="4">
        <v>-0.520601053853609</v>
      </c>
      <c r="D1584" s="5">
        <v>0.66948698377277804</v>
      </c>
      <c r="E1584" s="6" t="s">
        <v>588</v>
      </c>
      <c r="F1584" s="4">
        <v>-0.81123288982165598</v>
      </c>
      <c r="G1584" s="5">
        <v>0.66706218002814199</v>
      </c>
      <c r="H1584" s="6">
        <v>0.363213634460469</v>
      </c>
      <c r="I1584" s="4">
        <v>-0.66126985427857199</v>
      </c>
      <c r="J1584" s="5">
        <v>0.67006564803453705</v>
      </c>
      <c r="K1584" s="6" t="s">
        <v>588</v>
      </c>
      <c r="L1584" s="4">
        <v>8.0618895927968195E-3</v>
      </c>
      <c r="M1584" s="5">
        <v>0.66263601237811398</v>
      </c>
      <c r="N1584" s="6">
        <v>0.99882080172518395</v>
      </c>
      <c r="O1584" s="4">
        <v>1.98504190836104</v>
      </c>
      <c r="P1584" s="5">
        <v>0.65868243782954805</v>
      </c>
      <c r="Q1584" s="6">
        <v>9.8751287051655895E-3</v>
      </c>
    </row>
    <row r="1585" spans="1:17" x14ac:dyDescent="0.5">
      <c r="A1585">
        <v>948</v>
      </c>
      <c r="B1585" t="s">
        <v>1584</v>
      </c>
      <c r="C1585" s="4">
        <v>-2.50841698518833E-2</v>
      </c>
      <c r="D1585" s="5">
        <v>0.58325923994512796</v>
      </c>
      <c r="E1585" s="6" t="s">
        <v>588</v>
      </c>
      <c r="F1585" s="4">
        <v>0.56535496024197096</v>
      </c>
      <c r="G1585" s="5">
        <v>0.55380508660295102</v>
      </c>
      <c r="H1585" s="6">
        <v>0.444684830253954</v>
      </c>
      <c r="I1585" s="4">
        <v>-0.46313148283201699</v>
      </c>
      <c r="J1585" s="5">
        <v>0.58629737335835097</v>
      </c>
      <c r="K1585" s="6" t="s">
        <v>588</v>
      </c>
      <c r="L1585" s="4">
        <v>-0.494352305655338</v>
      </c>
      <c r="M1585" s="5">
        <v>0.578772254029431</v>
      </c>
      <c r="N1585" s="6">
        <v>0.99355309478240195</v>
      </c>
      <c r="O1585" s="4">
        <v>0.41721299809726797</v>
      </c>
      <c r="P1585" s="5">
        <v>0.59144728242773803</v>
      </c>
      <c r="Q1585" s="6">
        <v>0.57885838579160098</v>
      </c>
    </row>
    <row r="1586" spans="1:17" x14ac:dyDescent="0.5">
      <c r="A1586">
        <v>3199</v>
      </c>
      <c r="B1586" t="s">
        <v>1585</v>
      </c>
      <c r="C1586" s="4">
        <v>0.12228224262418901</v>
      </c>
      <c r="D1586" s="5">
        <v>0.67739841027547898</v>
      </c>
      <c r="E1586" s="6" t="s">
        <v>588</v>
      </c>
      <c r="F1586" s="4">
        <v>-1.2938302167337601</v>
      </c>
      <c r="G1586" s="5">
        <v>0.67769780219944398</v>
      </c>
      <c r="H1586" s="6" t="s">
        <v>588</v>
      </c>
      <c r="I1586" s="4">
        <v>5.00640847785431E-2</v>
      </c>
      <c r="J1586" s="5">
        <v>0.67723854103161996</v>
      </c>
      <c r="K1586" s="6" t="s">
        <v>588</v>
      </c>
      <c r="L1586" s="4">
        <v>-0.75775698334732999</v>
      </c>
      <c r="M1586" s="5">
        <v>0.67764341065144695</v>
      </c>
      <c r="N1586" s="6" t="s">
        <v>588</v>
      </c>
      <c r="O1586" s="4">
        <v>1.87924087267836</v>
      </c>
      <c r="P1586" s="5">
        <v>0.676310785679616</v>
      </c>
      <c r="Q1586" s="6" t="s">
        <v>588</v>
      </c>
    </row>
    <row r="1587" spans="1:17" x14ac:dyDescent="0.5">
      <c r="A1587">
        <v>599</v>
      </c>
      <c r="B1587" t="s">
        <v>1586</v>
      </c>
      <c r="C1587" s="4">
        <v>-0.45470602682639999</v>
      </c>
      <c r="D1587" s="5">
        <v>0.65981674517801503</v>
      </c>
      <c r="E1587" s="6" t="s">
        <v>588</v>
      </c>
      <c r="F1587" s="4">
        <v>-0.99911486470310595</v>
      </c>
      <c r="G1587" s="5">
        <v>0.658235440985112</v>
      </c>
      <c r="H1587" s="6">
        <v>0.25777919333263399</v>
      </c>
      <c r="I1587" s="4">
        <v>-0.69112506285262798</v>
      </c>
      <c r="J1587" s="5">
        <v>0.66315064207741103</v>
      </c>
      <c r="K1587" s="6" t="s">
        <v>588</v>
      </c>
      <c r="L1587" s="4">
        <v>-0.88819998958494495</v>
      </c>
      <c r="M1587" s="5">
        <v>0.66128111956223601</v>
      </c>
      <c r="N1587" s="6">
        <v>0.98023281803876705</v>
      </c>
      <c r="O1587" s="4">
        <v>3.0331459439670798</v>
      </c>
      <c r="P1587" s="5">
        <v>0.62929887589330502</v>
      </c>
      <c r="Q1587" s="6">
        <v>1.08746649712695E-4</v>
      </c>
    </row>
    <row r="1588" spans="1:17" x14ac:dyDescent="0.5">
      <c r="A1588">
        <v>2773</v>
      </c>
      <c r="B1588" t="s">
        <v>1587</v>
      </c>
      <c r="C1588" s="4">
        <v>-0.12949964622907101</v>
      </c>
      <c r="D1588" s="5">
        <v>0.59540090067236096</v>
      </c>
      <c r="E1588" s="6" t="s">
        <v>588</v>
      </c>
      <c r="F1588" s="4">
        <v>-0.174080304915669</v>
      </c>
      <c r="G1588" s="5">
        <v>0.578291826951292</v>
      </c>
      <c r="H1588" s="6">
        <v>0.83165808296880905</v>
      </c>
      <c r="I1588" s="4">
        <v>0.749785659460526</v>
      </c>
      <c r="J1588" s="5">
        <v>0.571466739329617</v>
      </c>
      <c r="K1588" s="6" t="s">
        <v>588</v>
      </c>
      <c r="L1588" s="4">
        <v>0.32579352172914</v>
      </c>
      <c r="M1588" s="5">
        <v>0.57339706026372705</v>
      </c>
      <c r="N1588" s="6">
        <v>0.99355309478240195</v>
      </c>
      <c r="O1588" s="4">
        <v>-0.77199923004492599</v>
      </c>
      <c r="P1588" s="5">
        <v>0.63517661008646298</v>
      </c>
      <c r="Q1588" s="6">
        <v>0.31088781768775597</v>
      </c>
    </row>
    <row r="1589" spans="1:17" x14ac:dyDescent="0.5">
      <c r="A1589">
        <v>2392</v>
      </c>
      <c r="B1589" t="s">
        <v>1588</v>
      </c>
      <c r="C1589" s="4">
        <v>-0.85342928206800295</v>
      </c>
      <c r="D1589" s="5">
        <v>0.63848726941868195</v>
      </c>
      <c r="E1589" s="6" t="s">
        <v>588</v>
      </c>
      <c r="F1589" s="4">
        <v>-1.0568328353141301</v>
      </c>
      <c r="G1589" s="5">
        <v>0.62911278725497199</v>
      </c>
      <c r="H1589" s="6">
        <v>0.21321510380754599</v>
      </c>
      <c r="I1589" s="4">
        <v>0.56884156119363405</v>
      </c>
      <c r="J1589" s="5">
        <v>0.60870977102255797</v>
      </c>
      <c r="K1589" s="6" t="s">
        <v>588</v>
      </c>
      <c r="L1589" s="4">
        <v>0.141226411166543</v>
      </c>
      <c r="M1589" s="5">
        <v>0.61064217871411497</v>
      </c>
      <c r="N1589" s="6">
        <v>0.99355309478240195</v>
      </c>
      <c r="O1589" s="4">
        <v>1.20019414502195</v>
      </c>
      <c r="P1589" s="5">
        <v>0.61623281211388803</v>
      </c>
      <c r="Q1589" s="6">
        <v>9.7250951907149399E-2</v>
      </c>
    </row>
    <row r="1590" spans="1:17" x14ac:dyDescent="0.5">
      <c r="A1590">
        <v>2813</v>
      </c>
      <c r="B1590" t="s">
        <v>1589</v>
      </c>
      <c r="C1590" s="4">
        <v>-0.338198052799696</v>
      </c>
      <c r="D1590" s="5">
        <v>0.67008392261465799</v>
      </c>
      <c r="E1590" s="6" t="s">
        <v>588</v>
      </c>
      <c r="F1590" s="4">
        <v>-1.0839420652090901</v>
      </c>
      <c r="G1590" s="5">
        <v>0.67055975296961501</v>
      </c>
      <c r="H1590" s="6">
        <v>0.229792603195173</v>
      </c>
      <c r="I1590" s="4">
        <v>-0.197265752479718</v>
      </c>
      <c r="J1590" s="5">
        <v>0.66850997037634097</v>
      </c>
      <c r="K1590" s="6" t="s">
        <v>588</v>
      </c>
      <c r="L1590" s="4">
        <v>-0.83064047522208595</v>
      </c>
      <c r="M1590" s="5">
        <v>0.67087473199783598</v>
      </c>
      <c r="N1590" s="6">
        <v>0.989212771055062</v>
      </c>
      <c r="O1590" s="4">
        <v>2.4500463457105899</v>
      </c>
      <c r="P1590" s="5">
        <v>0.65845230751472295</v>
      </c>
      <c r="Q1590" s="6">
        <v>1.5819891059262901E-3</v>
      </c>
    </row>
    <row r="1591" spans="1:17" x14ac:dyDescent="0.5">
      <c r="A1591">
        <v>2768</v>
      </c>
      <c r="B1591" t="s">
        <v>1590</v>
      </c>
      <c r="C1591" s="4">
        <v>-0.408514516731323</v>
      </c>
      <c r="D1591" s="5">
        <v>0.65953318549657503</v>
      </c>
      <c r="E1591" s="6" t="s">
        <v>588</v>
      </c>
      <c r="F1591" s="4">
        <v>-1.3290975671949801</v>
      </c>
      <c r="G1591" s="5">
        <v>0.66192836502886598</v>
      </c>
      <c r="H1591" s="6">
        <v>0.142224667325237</v>
      </c>
      <c r="I1591" s="4">
        <v>-8.8727035128525006E-2</v>
      </c>
      <c r="J1591" s="5">
        <v>0.654400741141687</v>
      </c>
      <c r="K1591" s="6" t="s">
        <v>588</v>
      </c>
      <c r="L1591" s="4">
        <v>0.119118712960703</v>
      </c>
      <c r="M1591" s="5">
        <v>0.64910509787343695</v>
      </c>
      <c r="N1591" s="6">
        <v>0.99355309478240195</v>
      </c>
      <c r="O1591" s="4">
        <v>1.7072204060941301</v>
      </c>
      <c r="P1591" s="5">
        <v>0.647029872871141</v>
      </c>
      <c r="Q1591" s="6">
        <v>2.3919102332003998E-2</v>
      </c>
    </row>
    <row r="1592" spans="1:17" x14ac:dyDescent="0.5">
      <c r="A1592">
        <v>884</v>
      </c>
      <c r="B1592" t="s">
        <v>1591</v>
      </c>
      <c r="C1592" s="4">
        <v>-0.18852500533538399</v>
      </c>
      <c r="D1592" s="5">
        <v>0.648087996353096</v>
      </c>
      <c r="E1592" s="6" t="s">
        <v>588</v>
      </c>
      <c r="F1592" s="4">
        <v>-0.48918179784994598</v>
      </c>
      <c r="G1592" s="5">
        <v>0.64226050307957705</v>
      </c>
      <c r="H1592" s="6">
        <v>0.58025881443226202</v>
      </c>
      <c r="I1592" s="4">
        <v>-0.68833114685677699</v>
      </c>
      <c r="J1592" s="5">
        <v>0.65384454713653894</v>
      </c>
      <c r="K1592" s="6" t="s">
        <v>588</v>
      </c>
      <c r="L1592" s="4">
        <v>-0.87591385649821696</v>
      </c>
      <c r="M1592" s="5">
        <v>0.65159732796798897</v>
      </c>
      <c r="N1592" s="6">
        <v>0.98023281803876705</v>
      </c>
      <c r="O1592" s="4">
        <v>2.2419518065403201</v>
      </c>
      <c r="P1592" s="5">
        <v>0.62834429983321904</v>
      </c>
      <c r="Q1592" s="6">
        <v>2.40467927830054E-3</v>
      </c>
    </row>
    <row r="1593" spans="1:17" x14ac:dyDescent="0.5">
      <c r="A1593">
        <v>2520</v>
      </c>
      <c r="B1593" t="s">
        <v>1592</v>
      </c>
      <c r="C1593" s="4">
        <v>-0.242141440972447</v>
      </c>
      <c r="D1593" s="5">
        <v>0.65915804500099096</v>
      </c>
      <c r="E1593" s="6" t="s">
        <v>588</v>
      </c>
      <c r="F1593" s="4">
        <v>-0.115219428448706</v>
      </c>
      <c r="G1593" s="5">
        <v>0.65027194386889098</v>
      </c>
      <c r="H1593" s="6">
        <v>0.89996165048711996</v>
      </c>
      <c r="I1593" s="4">
        <v>-0.92267378180058601</v>
      </c>
      <c r="J1593" s="5">
        <v>0.66641837554178196</v>
      </c>
      <c r="K1593" s="6" t="s">
        <v>588</v>
      </c>
      <c r="L1593" s="4">
        <v>-0.95237285385888704</v>
      </c>
      <c r="M1593" s="5">
        <v>0.66307865486070605</v>
      </c>
      <c r="N1593" s="6">
        <v>0.98023281803876705</v>
      </c>
      <c r="O1593" s="4">
        <v>2.23240750508063</v>
      </c>
      <c r="P1593" s="5">
        <v>0.64274049610995099</v>
      </c>
      <c r="Q1593" s="6">
        <v>3.0850145636824701E-3</v>
      </c>
    </row>
    <row r="1594" spans="1:17" x14ac:dyDescent="0.5">
      <c r="A1594">
        <v>947</v>
      </c>
      <c r="B1594" t="s">
        <v>1593</v>
      </c>
      <c r="C1594" s="4">
        <v>-0.41472008029956797</v>
      </c>
      <c r="D1594" s="5">
        <v>0.552051732785523</v>
      </c>
      <c r="E1594" s="6" t="s">
        <v>588</v>
      </c>
      <c r="F1594" s="4">
        <v>4.4176527005178698E-2</v>
      </c>
      <c r="G1594" s="5">
        <v>0.51274907304017203</v>
      </c>
      <c r="H1594" s="6">
        <v>0.95467064273526403</v>
      </c>
      <c r="I1594" s="4">
        <v>0.28545768177880598</v>
      </c>
      <c r="J1594" s="5">
        <v>0.52133424322552202</v>
      </c>
      <c r="K1594" s="6" t="s">
        <v>588</v>
      </c>
      <c r="L1594" s="4">
        <v>-0.32606094953220799</v>
      </c>
      <c r="M1594" s="5">
        <v>0.52998580851212196</v>
      </c>
      <c r="N1594" s="6">
        <v>0.99355309478240195</v>
      </c>
      <c r="O1594" s="4">
        <v>0.41114682104779099</v>
      </c>
      <c r="P1594" s="5">
        <v>0.55356298027598005</v>
      </c>
      <c r="Q1594" s="6">
        <v>0.55907997015405797</v>
      </c>
    </row>
    <row r="1595" spans="1:17" x14ac:dyDescent="0.5">
      <c r="A1595">
        <v>1456</v>
      </c>
      <c r="B1595" t="s">
        <v>1594</v>
      </c>
      <c r="C1595" s="4">
        <v>0.374041934628774</v>
      </c>
      <c r="D1595" s="5">
        <v>0.64075167729762095</v>
      </c>
      <c r="E1595" s="6" t="s">
        <v>588</v>
      </c>
      <c r="F1595" s="4">
        <v>-0.72639442094256701</v>
      </c>
      <c r="G1595" s="5">
        <v>0.64406438517127795</v>
      </c>
      <c r="H1595" s="6">
        <v>0.39806724495925899</v>
      </c>
      <c r="I1595" s="4">
        <v>-5.3938417166633702E-2</v>
      </c>
      <c r="J1595" s="5">
        <v>0.64211775023503703</v>
      </c>
      <c r="K1595" s="6" t="s">
        <v>588</v>
      </c>
      <c r="L1595" s="4">
        <v>-0.77560053033986898</v>
      </c>
      <c r="M1595" s="5">
        <v>0.64819261211826595</v>
      </c>
      <c r="N1595" s="6">
        <v>0.98974401927980404</v>
      </c>
      <c r="O1595" s="4">
        <v>1.1818914338202999</v>
      </c>
      <c r="P1595" s="5">
        <v>0.63969996567682996</v>
      </c>
      <c r="Q1595" s="6">
        <v>0.11510791614259699</v>
      </c>
    </row>
    <row r="1596" spans="1:17" x14ac:dyDescent="0.5">
      <c r="A1596">
        <v>1970</v>
      </c>
      <c r="B1596" t="s">
        <v>1595</v>
      </c>
      <c r="C1596" s="4">
        <v>0.68731253690840299</v>
      </c>
      <c r="D1596" s="5">
        <v>0.51753220599833205</v>
      </c>
      <c r="E1596" s="6" t="s">
        <v>588</v>
      </c>
      <c r="F1596" s="4">
        <v>5.1986143410207797E-2</v>
      </c>
      <c r="G1596" s="5">
        <v>0.50922849762068401</v>
      </c>
      <c r="H1596" s="6">
        <v>0.94423114143988696</v>
      </c>
      <c r="I1596" s="4">
        <v>-0.69451884284717602</v>
      </c>
      <c r="J1596" s="5">
        <v>0.558789844108881</v>
      </c>
      <c r="K1596" s="6" t="s">
        <v>588</v>
      </c>
      <c r="L1596" s="4">
        <v>3.5705694763665002E-2</v>
      </c>
      <c r="M1596" s="5">
        <v>0.51713860719369198</v>
      </c>
      <c r="N1596" s="6">
        <v>0.99870367996760101</v>
      </c>
      <c r="O1596" s="4">
        <v>-8.04855322350993E-2</v>
      </c>
      <c r="P1596" s="5">
        <v>0.57950774211920697</v>
      </c>
      <c r="Q1596" s="6">
        <v>0.916970962181206</v>
      </c>
    </row>
    <row r="1597" spans="1:17" x14ac:dyDescent="0.5">
      <c r="A1597">
        <v>2548</v>
      </c>
      <c r="B1597" t="s">
        <v>1596</v>
      </c>
      <c r="C1597" s="4">
        <v>-6.0394112269280202E-2</v>
      </c>
      <c r="D1597" s="5">
        <v>0.66931430819941395</v>
      </c>
      <c r="E1597" s="6" t="s">
        <v>588</v>
      </c>
      <c r="F1597" s="4">
        <v>-0.75172948420538499</v>
      </c>
      <c r="G1597" s="5">
        <v>0.66864044314600601</v>
      </c>
      <c r="H1597" s="6">
        <v>0.39961319625830499</v>
      </c>
      <c r="I1597" s="4">
        <v>-0.63623901775090796</v>
      </c>
      <c r="J1597" s="5">
        <v>0.67096500599155395</v>
      </c>
      <c r="K1597" s="6" t="s">
        <v>588</v>
      </c>
      <c r="L1597" s="4">
        <v>-0.25182776750133401</v>
      </c>
      <c r="M1597" s="5">
        <v>0.66703395652095099</v>
      </c>
      <c r="N1597" s="6">
        <v>0.99355309478240195</v>
      </c>
      <c r="O1597" s="4">
        <v>1.7001903817269099</v>
      </c>
      <c r="P1597" s="5">
        <v>0.66407980846418901</v>
      </c>
      <c r="Q1597" s="6">
        <v>2.84926631579847E-2</v>
      </c>
    </row>
    <row r="1598" spans="1:17" x14ac:dyDescent="0.5">
      <c r="A1598">
        <v>364</v>
      </c>
      <c r="B1598" t="s">
        <v>1597</v>
      </c>
      <c r="C1598" s="4">
        <v>0.23516999036861</v>
      </c>
      <c r="D1598" s="5">
        <v>0.67508100421654205</v>
      </c>
      <c r="E1598" s="6" t="s">
        <v>588</v>
      </c>
      <c r="F1598" s="4">
        <v>-0.97194317820839304</v>
      </c>
      <c r="G1598" s="5">
        <v>0.67613885497704695</v>
      </c>
      <c r="H1598" s="6" t="s">
        <v>588</v>
      </c>
      <c r="I1598" s="4">
        <v>-0.42414103573769302</v>
      </c>
      <c r="J1598" s="5">
        <v>0.67605306318611302</v>
      </c>
      <c r="K1598" s="6" t="s">
        <v>588</v>
      </c>
      <c r="L1598" s="4">
        <v>-0.25110718856711001</v>
      </c>
      <c r="M1598" s="5">
        <v>0.67471198822497702</v>
      </c>
      <c r="N1598" s="6" t="s">
        <v>588</v>
      </c>
      <c r="O1598" s="4">
        <v>1.41202141214459</v>
      </c>
      <c r="P1598" s="5">
        <v>0.67384673303026199</v>
      </c>
      <c r="Q1598" s="6" t="s">
        <v>588</v>
      </c>
    </row>
    <row r="1599" spans="1:17" x14ac:dyDescent="0.5">
      <c r="A1599">
        <v>2283</v>
      </c>
      <c r="B1599" t="s">
        <v>1598</v>
      </c>
      <c r="C1599" s="4">
        <v>0.37033063569758001</v>
      </c>
      <c r="D1599" s="5">
        <v>0.61330535235053596</v>
      </c>
      <c r="E1599" s="6" t="s">
        <v>588</v>
      </c>
      <c r="F1599" s="4">
        <v>-1.01749267989405</v>
      </c>
      <c r="G1599" s="5">
        <v>0.62504842148485296</v>
      </c>
      <c r="H1599" s="6">
        <v>0.226400502138978</v>
      </c>
      <c r="I1599" s="4">
        <v>-5.5234746405628199E-2</v>
      </c>
      <c r="J1599" s="5">
        <v>0.61600087036084294</v>
      </c>
      <c r="K1599" s="6" t="s">
        <v>588</v>
      </c>
      <c r="L1599" s="4">
        <v>-0.79880716028722198</v>
      </c>
      <c r="M1599" s="5">
        <v>0.62546621208126196</v>
      </c>
      <c r="N1599" s="6">
        <v>0.98700942621078103</v>
      </c>
      <c r="O1599" s="4">
        <v>1.50120395088932</v>
      </c>
      <c r="P1599" s="5">
        <v>0.60606852334182804</v>
      </c>
      <c r="Q1599" s="6">
        <v>3.4107795759815498E-2</v>
      </c>
    </row>
    <row r="1600" spans="1:17" x14ac:dyDescent="0.5">
      <c r="A1600">
        <v>10</v>
      </c>
      <c r="B1600" t="s">
        <v>1599</v>
      </c>
      <c r="C1600" s="4">
        <v>-0.75305144555424897</v>
      </c>
      <c r="D1600" s="5">
        <v>0.67125829559928396</v>
      </c>
      <c r="E1600" s="6" t="s">
        <v>588</v>
      </c>
      <c r="F1600" s="4">
        <v>-0.51610160816816897</v>
      </c>
      <c r="G1600" s="5">
        <v>0.66570350181288795</v>
      </c>
      <c r="H1600" s="6">
        <v>0.574578974862619</v>
      </c>
      <c r="I1600" s="4">
        <v>-1.0535721215223699</v>
      </c>
      <c r="J1600" s="5">
        <v>0.67296374018304495</v>
      </c>
      <c r="K1600" s="6" t="s">
        <v>588</v>
      </c>
      <c r="L1600" s="4">
        <v>0.46904348845989202</v>
      </c>
      <c r="M1600" s="5">
        <v>0.66115133615977895</v>
      </c>
      <c r="N1600" s="6">
        <v>0.99355309478240195</v>
      </c>
      <c r="O1600" s="4">
        <v>1.85368168678489</v>
      </c>
      <c r="P1600" s="5">
        <v>0.66099330116007005</v>
      </c>
      <c r="Q1600" s="6">
        <v>1.65722856582468E-2</v>
      </c>
    </row>
    <row r="1601" spans="1:17" x14ac:dyDescent="0.5">
      <c r="A1601">
        <v>1884</v>
      </c>
      <c r="B1601" t="s">
        <v>1600</v>
      </c>
      <c r="C1601" s="4">
        <v>-0.21890005758138301</v>
      </c>
      <c r="D1601" s="5">
        <v>0.66223952629704996</v>
      </c>
      <c r="E1601" s="6" t="s">
        <v>588</v>
      </c>
      <c r="F1601" s="4">
        <v>-1.12824181751501</v>
      </c>
      <c r="G1601" s="5">
        <v>0.66446459885833897</v>
      </c>
      <c r="H1601" s="6">
        <v>0.208750901584983</v>
      </c>
      <c r="I1601" s="4">
        <v>-0.46146809585612902</v>
      </c>
      <c r="J1601" s="5">
        <v>0.66419724218324006</v>
      </c>
      <c r="K1601" s="6" t="s">
        <v>588</v>
      </c>
      <c r="L1601" s="4">
        <v>-0.492606905282434</v>
      </c>
      <c r="M1601" s="5">
        <v>0.66088226231441605</v>
      </c>
      <c r="N1601" s="6">
        <v>0.99355309478240195</v>
      </c>
      <c r="O1601" s="4">
        <v>2.3012168762349599</v>
      </c>
      <c r="P1601" s="5">
        <v>0.64696754470950002</v>
      </c>
      <c r="Q1601" s="6">
        <v>2.4827993969096501E-3</v>
      </c>
    </row>
    <row r="1602" spans="1:17" x14ac:dyDescent="0.5">
      <c r="A1602">
        <v>2184</v>
      </c>
      <c r="B1602" t="s">
        <v>1601</v>
      </c>
      <c r="C1602" s="4">
        <v>-0.82939125691837701</v>
      </c>
      <c r="D1602" s="5">
        <v>0.66350939235289697</v>
      </c>
      <c r="E1602" s="6" t="s">
        <v>588</v>
      </c>
      <c r="F1602" s="4">
        <v>-0.93709161673316599</v>
      </c>
      <c r="G1602" s="5">
        <v>0.65804919652712801</v>
      </c>
      <c r="H1602" s="6">
        <v>0.288275808056282</v>
      </c>
      <c r="I1602" s="4">
        <v>-0.34390716843737701</v>
      </c>
      <c r="J1602" s="5">
        <v>0.65738267917989002</v>
      </c>
      <c r="K1602" s="6" t="s">
        <v>588</v>
      </c>
      <c r="L1602" s="4">
        <v>0.42885835589599097</v>
      </c>
      <c r="M1602" s="5">
        <v>0.64743414653963705</v>
      </c>
      <c r="N1602" s="6">
        <v>0.99355309478240195</v>
      </c>
      <c r="O1602" s="4">
        <v>1.6815316861929299</v>
      </c>
      <c r="P1602" s="5">
        <v>0.64827150910276898</v>
      </c>
      <c r="Q1602" s="6">
        <v>2.6422639481418202E-2</v>
      </c>
    </row>
    <row r="1603" spans="1:17" x14ac:dyDescent="0.5">
      <c r="A1603">
        <v>3091</v>
      </c>
      <c r="B1603" t="s">
        <v>1602</v>
      </c>
      <c r="C1603" s="4">
        <v>0.58385602497954703</v>
      </c>
      <c r="D1603" s="5">
        <v>0.63037930716628099</v>
      </c>
      <c r="E1603" s="6" t="s">
        <v>588</v>
      </c>
      <c r="F1603" s="4">
        <v>-1.14290682048652</v>
      </c>
      <c r="G1603" s="5">
        <v>0.64455458518973996</v>
      </c>
      <c r="H1603" s="6">
        <v>0.19262791978659599</v>
      </c>
      <c r="I1603" s="4">
        <v>-0.533729465270119</v>
      </c>
      <c r="J1603" s="5">
        <v>0.64392871562468401</v>
      </c>
      <c r="K1603" s="6" t="s">
        <v>588</v>
      </c>
      <c r="L1603" s="4">
        <v>-0.67001800906147502</v>
      </c>
      <c r="M1603" s="5">
        <v>0.64043335045153704</v>
      </c>
      <c r="N1603" s="6">
        <v>0.99355309478240195</v>
      </c>
      <c r="O1603" s="4">
        <v>1.76279826983857</v>
      </c>
      <c r="P1603" s="5">
        <v>0.62349819062542899</v>
      </c>
      <c r="Q1603" s="6">
        <v>1.5879178233766299E-2</v>
      </c>
    </row>
    <row r="1604" spans="1:17" x14ac:dyDescent="0.5">
      <c r="A1604">
        <v>3527</v>
      </c>
      <c r="B1604" t="s">
        <v>1603</v>
      </c>
      <c r="C1604" s="4">
        <v>8.5291948292150102E-2</v>
      </c>
      <c r="D1604" s="5">
        <v>0.64288985262964904</v>
      </c>
      <c r="E1604" s="6" t="s">
        <v>588</v>
      </c>
      <c r="F1604" s="4">
        <v>-0.44215243847687502</v>
      </c>
      <c r="G1604" s="5">
        <v>0.63945583015226004</v>
      </c>
      <c r="H1604" s="6">
        <v>0.61926584522130201</v>
      </c>
      <c r="I1604" s="4">
        <v>-0.83977147447228595</v>
      </c>
      <c r="J1604" s="5">
        <v>0.65484295915233603</v>
      </c>
      <c r="K1604" s="6" t="s">
        <v>588</v>
      </c>
      <c r="L1604" s="4">
        <v>-0.32563958766893197</v>
      </c>
      <c r="M1604" s="5">
        <v>0.64105081179714696</v>
      </c>
      <c r="N1604" s="6">
        <v>0.99355309478240195</v>
      </c>
      <c r="O1604" s="4">
        <v>1.52227155232594</v>
      </c>
      <c r="P1604" s="5">
        <v>0.63429143118381803</v>
      </c>
      <c r="Q1604" s="6">
        <v>4.0310893040990302E-2</v>
      </c>
    </row>
    <row r="1605" spans="1:17" x14ac:dyDescent="0.5">
      <c r="A1605">
        <v>1938</v>
      </c>
      <c r="B1605" t="s">
        <v>1604</v>
      </c>
      <c r="C1605" s="4">
        <v>-0.28895476133127002</v>
      </c>
      <c r="D1605" s="5">
        <v>0.67570055836261</v>
      </c>
      <c r="E1605" s="6" t="s">
        <v>588</v>
      </c>
      <c r="F1605" s="4">
        <v>-1.7437415471298101</v>
      </c>
      <c r="G1605" s="5">
        <v>0.67726985235138504</v>
      </c>
      <c r="H1605" s="6">
        <v>7.9076698941277099E-2</v>
      </c>
      <c r="I1605" s="4">
        <v>0.25385242933451502</v>
      </c>
      <c r="J1605" s="5">
        <v>0.67355059537870998</v>
      </c>
      <c r="K1605" s="6" t="s">
        <v>588</v>
      </c>
      <c r="L1605" s="4">
        <v>-0.11137393620286901</v>
      </c>
      <c r="M1605" s="5">
        <v>0.67375880046772096</v>
      </c>
      <c r="N1605" s="6">
        <v>0.99355309478240195</v>
      </c>
      <c r="O1605" s="4">
        <v>1.89021781532943</v>
      </c>
      <c r="P1605" s="5">
        <v>0.67186919271953005</v>
      </c>
      <c r="Q1605" s="6">
        <v>1.6168982646102299E-2</v>
      </c>
    </row>
    <row r="1606" spans="1:17" x14ac:dyDescent="0.5">
      <c r="A1606">
        <v>2229</v>
      </c>
      <c r="B1606" t="s">
        <v>1605</v>
      </c>
      <c r="C1606" s="4">
        <v>6.5123366981665598E-2</v>
      </c>
      <c r="D1606" s="5">
        <v>0.65757802169686597</v>
      </c>
      <c r="E1606" s="6" t="s">
        <v>588</v>
      </c>
      <c r="F1606" s="4">
        <v>-0.94714392967094696</v>
      </c>
      <c r="G1606" s="5">
        <v>0.65950029620846395</v>
      </c>
      <c r="H1606" s="6">
        <v>0.28512407869967499</v>
      </c>
      <c r="I1606" s="4">
        <v>2.7972164815595099E-2</v>
      </c>
      <c r="J1606" s="5">
        <v>0.65509021506876297</v>
      </c>
      <c r="K1606" s="6" t="s">
        <v>588</v>
      </c>
      <c r="L1606" s="4">
        <v>-0.92940812213886703</v>
      </c>
      <c r="M1606" s="5">
        <v>0.66160806008121598</v>
      </c>
      <c r="N1606" s="6">
        <v>0.98023281803876705</v>
      </c>
      <c r="O1606" s="4">
        <v>1.7834565200125501</v>
      </c>
      <c r="P1606" s="5">
        <v>0.64920515538021695</v>
      </c>
      <c r="Q1606" s="6">
        <v>1.8917241493134399E-2</v>
      </c>
    </row>
    <row r="1607" spans="1:17" x14ac:dyDescent="0.5">
      <c r="A1607">
        <v>2091</v>
      </c>
      <c r="B1607" t="s">
        <v>1606</v>
      </c>
      <c r="C1607" s="4">
        <v>-9.0352126375852299E-2</v>
      </c>
      <c r="D1607" s="5">
        <v>0.65491349765495199</v>
      </c>
      <c r="E1607" s="6" t="s">
        <v>588</v>
      </c>
      <c r="F1607" s="4">
        <v>-0.62020705195340897</v>
      </c>
      <c r="G1607" s="5">
        <v>0.65310047268124205</v>
      </c>
      <c r="H1607" s="6">
        <v>0.47928315086040602</v>
      </c>
      <c r="I1607" s="4">
        <v>-0.94906959955945802</v>
      </c>
      <c r="J1607" s="5">
        <v>0.66484476599384501</v>
      </c>
      <c r="K1607" s="6" t="s">
        <v>588</v>
      </c>
      <c r="L1607" s="4">
        <v>-0.53357055511671203</v>
      </c>
      <c r="M1607" s="5">
        <v>0.65499109972515901</v>
      </c>
      <c r="N1607" s="6">
        <v>0.99355309478240195</v>
      </c>
      <c r="O1607" s="4">
        <v>2.1931993330054298</v>
      </c>
      <c r="P1607" s="5">
        <v>0.63906897096300996</v>
      </c>
      <c r="Q1607" s="6">
        <v>3.3836966696056902E-3</v>
      </c>
    </row>
    <row r="1608" spans="1:17" x14ac:dyDescent="0.5">
      <c r="A1608">
        <v>1155</v>
      </c>
      <c r="B1608" t="s">
        <v>1607</v>
      </c>
      <c r="C1608" s="4">
        <v>0.24398786707773101</v>
      </c>
      <c r="D1608" s="5">
        <v>0.65825946557008397</v>
      </c>
      <c r="E1608" s="6" t="s">
        <v>588</v>
      </c>
      <c r="F1608" s="4">
        <v>-1.41581202159683</v>
      </c>
      <c r="G1608" s="5">
        <v>0.66584957443719806</v>
      </c>
      <c r="H1608" s="6">
        <v>0.125713276036648</v>
      </c>
      <c r="I1608" s="4">
        <v>-0.66767368170005004</v>
      </c>
      <c r="J1608" s="5">
        <v>0.66452065331946997</v>
      </c>
      <c r="K1608" s="6" t="s">
        <v>588</v>
      </c>
      <c r="L1608" s="4">
        <v>0.16906419891027299</v>
      </c>
      <c r="M1608" s="5">
        <v>0.65353636898654899</v>
      </c>
      <c r="N1608" s="6">
        <v>0.99355309478240195</v>
      </c>
      <c r="O1608" s="4">
        <v>1.67043363730887</v>
      </c>
      <c r="P1608" s="5">
        <v>0.65240139136075503</v>
      </c>
      <c r="Q1608" s="6">
        <v>2.84926631579847E-2</v>
      </c>
    </row>
    <row r="1609" spans="1:17" x14ac:dyDescent="0.5">
      <c r="A1609">
        <v>2679</v>
      </c>
      <c r="B1609" t="s">
        <v>1608</v>
      </c>
      <c r="C1609" s="4">
        <v>-0.53906047792219003</v>
      </c>
      <c r="D1609" s="5">
        <v>0.545210900996702</v>
      </c>
      <c r="E1609" s="6" t="s">
        <v>588</v>
      </c>
      <c r="F1609" s="4">
        <v>1.1119929246045801</v>
      </c>
      <c r="G1609" s="5">
        <v>0.46486958522323502</v>
      </c>
      <c r="H1609" s="6">
        <v>9.0691357794551106E-2</v>
      </c>
      <c r="I1609" s="4">
        <v>-0.47507237816971098</v>
      </c>
      <c r="J1609" s="5">
        <v>0.53654633517635097</v>
      </c>
      <c r="K1609" s="6" t="s">
        <v>588</v>
      </c>
      <c r="L1609" s="4">
        <v>-0.22437682527085501</v>
      </c>
      <c r="M1609" s="5">
        <v>0.51110445547609196</v>
      </c>
      <c r="N1609" s="6">
        <v>0.99355309478240195</v>
      </c>
      <c r="O1609" s="4">
        <v>0.126516756758179</v>
      </c>
      <c r="P1609" s="5">
        <v>0.55868398174971801</v>
      </c>
      <c r="Q1609" s="6">
        <v>0.86385655057866195</v>
      </c>
    </row>
    <row r="1610" spans="1:17" x14ac:dyDescent="0.5">
      <c r="A1610">
        <v>681</v>
      </c>
      <c r="B1610" t="s">
        <v>1609</v>
      </c>
      <c r="C1610" s="4">
        <v>-1.2252827743083099</v>
      </c>
      <c r="D1610" s="5">
        <v>0.66642345693800698</v>
      </c>
      <c r="E1610" s="6" t="s">
        <v>588</v>
      </c>
      <c r="F1610" s="4">
        <v>-0.80514677286538205</v>
      </c>
      <c r="G1610" s="5">
        <v>0.65392864241849702</v>
      </c>
      <c r="H1610" s="6">
        <v>0.35759414939591</v>
      </c>
      <c r="I1610" s="4">
        <v>0.25208938668664699</v>
      </c>
      <c r="J1610" s="5">
        <v>0.647195229992795</v>
      </c>
      <c r="K1610" s="6" t="s">
        <v>588</v>
      </c>
      <c r="L1610" s="4">
        <v>-0.50641789893584299</v>
      </c>
      <c r="M1610" s="5">
        <v>0.65297606651274598</v>
      </c>
      <c r="N1610" s="6">
        <v>0.99355309478240195</v>
      </c>
      <c r="O1610" s="4">
        <v>2.2847580594228898</v>
      </c>
      <c r="P1610" s="5">
        <v>0.63676194227150296</v>
      </c>
      <c r="Q1610" s="6">
        <v>2.3111294854382398E-3</v>
      </c>
    </row>
    <row r="1611" spans="1:17" x14ac:dyDescent="0.5">
      <c r="A1611">
        <v>430</v>
      </c>
      <c r="B1611" t="s">
        <v>1610</v>
      </c>
      <c r="C1611" s="4">
        <v>-0.272892720273756</v>
      </c>
      <c r="D1611" s="5">
        <v>0.67131817719394704</v>
      </c>
      <c r="E1611" s="6" t="s">
        <v>588</v>
      </c>
      <c r="F1611" s="4">
        <v>-0.66889244941086101</v>
      </c>
      <c r="G1611" s="5">
        <v>0.66955824450151302</v>
      </c>
      <c r="H1611" s="6">
        <v>0.45528867132172102</v>
      </c>
      <c r="I1611" s="4">
        <v>-0.53763273272106304</v>
      </c>
      <c r="J1611" s="5">
        <v>0.67162625944490495</v>
      </c>
      <c r="K1611" s="6" t="s">
        <v>588</v>
      </c>
      <c r="L1611" s="4">
        <v>-0.26727897394587402</v>
      </c>
      <c r="M1611" s="5">
        <v>0.66855150798003005</v>
      </c>
      <c r="N1611" s="6">
        <v>0.99355309478240195</v>
      </c>
      <c r="O1611" s="4">
        <v>1.74669687635155</v>
      </c>
      <c r="P1611" s="5">
        <v>0.66544615602151203</v>
      </c>
      <c r="Q1611" s="6">
        <v>2.47383087114845E-2</v>
      </c>
    </row>
    <row r="1612" spans="1:17" x14ac:dyDescent="0.5">
      <c r="A1612">
        <v>34</v>
      </c>
      <c r="B1612" t="s">
        <v>1611</v>
      </c>
      <c r="C1612" s="4">
        <v>-1.19108087919202</v>
      </c>
      <c r="D1612" s="5">
        <v>0.64928191902908095</v>
      </c>
      <c r="E1612" s="6" t="s">
        <v>588</v>
      </c>
      <c r="F1612" s="4">
        <v>-0.50253799864151705</v>
      </c>
      <c r="G1612" s="5">
        <v>0.62495260773033201</v>
      </c>
      <c r="H1612" s="6">
        <v>0.55896702893378902</v>
      </c>
      <c r="I1612" s="4">
        <v>8.2797639169135004E-2</v>
      </c>
      <c r="J1612" s="5">
        <v>0.62413807772671004</v>
      </c>
      <c r="K1612" s="6" t="s">
        <v>588</v>
      </c>
      <c r="L1612" s="4">
        <v>-7.0628202025128997E-2</v>
      </c>
      <c r="M1612" s="5">
        <v>0.62150422388844395</v>
      </c>
      <c r="N1612" s="6">
        <v>0.99870367996760101</v>
      </c>
      <c r="O1612" s="4">
        <v>1.68144944068953</v>
      </c>
      <c r="P1612" s="5">
        <v>0.61571746097181101</v>
      </c>
      <c r="Q1612" s="6">
        <v>1.9565434327050799E-2</v>
      </c>
    </row>
    <row r="1613" spans="1:17" x14ac:dyDescent="0.5">
      <c r="A1613">
        <v>1592</v>
      </c>
      <c r="B1613" t="s">
        <v>1612</v>
      </c>
      <c r="C1613" s="4">
        <v>-1.3104567731035699</v>
      </c>
      <c r="D1613" s="5">
        <v>0.64812467212716296</v>
      </c>
      <c r="E1613" s="6" t="s">
        <v>588</v>
      </c>
      <c r="F1613" s="4">
        <v>-0.30890033707668102</v>
      </c>
      <c r="G1613" s="5">
        <v>0.61911574757185195</v>
      </c>
      <c r="H1613" s="6">
        <v>0.71608255116964104</v>
      </c>
      <c r="I1613" s="4">
        <v>0.24885000481536301</v>
      </c>
      <c r="J1613" s="5">
        <v>0.61860851414856699</v>
      </c>
      <c r="K1613" s="6" t="s">
        <v>588</v>
      </c>
      <c r="L1613" s="4">
        <v>0.20692305378193401</v>
      </c>
      <c r="M1613" s="5">
        <v>0.61482307756100096</v>
      </c>
      <c r="N1613" s="6">
        <v>0.99355309478240195</v>
      </c>
      <c r="O1613" s="4">
        <v>1.1635840515829501</v>
      </c>
      <c r="P1613" s="5">
        <v>0.62092139210219699</v>
      </c>
      <c r="Q1613" s="6">
        <v>0.10983742921770399</v>
      </c>
    </row>
    <row r="1614" spans="1:17" x14ac:dyDescent="0.5">
      <c r="A1614">
        <v>2626</v>
      </c>
      <c r="B1614" t="s">
        <v>1613</v>
      </c>
      <c r="C1614" s="4">
        <v>-0.10609007858543699</v>
      </c>
      <c r="D1614" s="5">
        <v>0.67547375687591305</v>
      </c>
      <c r="E1614" s="6" t="s">
        <v>588</v>
      </c>
      <c r="F1614" s="4">
        <v>-1.4580651803261599</v>
      </c>
      <c r="G1614" s="5">
        <v>0.67689954979545097</v>
      </c>
      <c r="H1614" s="6" t="s">
        <v>588</v>
      </c>
      <c r="I1614" s="4">
        <v>-0.677577207337833</v>
      </c>
      <c r="J1614" s="5">
        <v>0.67660609200891797</v>
      </c>
      <c r="K1614" s="6" t="s">
        <v>588</v>
      </c>
      <c r="L1614" s="4">
        <v>0.23579122810783701</v>
      </c>
      <c r="M1614" s="5">
        <v>0.67297556638669898</v>
      </c>
      <c r="N1614" s="6" t="s">
        <v>588</v>
      </c>
      <c r="O1614" s="4">
        <v>2.00594123814159</v>
      </c>
      <c r="P1614" s="5">
        <v>0.67180145465434504</v>
      </c>
      <c r="Q1614" s="6" t="s">
        <v>588</v>
      </c>
    </row>
    <row r="1615" spans="1:17" x14ac:dyDescent="0.5">
      <c r="A1615">
        <v>1431</v>
      </c>
      <c r="B1615" t="s">
        <v>1614</v>
      </c>
      <c r="C1615" s="4">
        <v>-0.107048761939287</v>
      </c>
      <c r="D1615" s="5">
        <v>0.626080684092716</v>
      </c>
      <c r="E1615" s="6" t="s">
        <v>588</v>
      </c>
      <c r="F1615" s="4">
        <v>-1.07457794982397</v>
      </c>
      <c r="G1615" s="5">
        <v>0.62898541638676397</v>
      </c>
      <c r="H1615" s="6">
        <v>0.20796845027215199</v>
      </c>
      <c r="I1615" s="4">
        <v>-0.201930426150325</v>
      </c>
      <c r="J1615" s="5">
        <v>0.62280503216685401</v>
      </c>
      <c r="K1615" s="6" t="s">
        <v>588</v>
      </c>
      <c r="L1615" s="4">
        <v>0.11405822892108899</v>
      </c>
      <c r="M1615" s="5">
        <v>0.61244306741439203</v>
      </c>
      <c r="N1615" s="6">
        <v>0.99355309478240195</v>
      </c>
      <c r="O1615" s="4">
        <v>1.2694989089925</v>
      </c>
      <c r="P1615" s="5">
        <v>0.61577359445596302</v>
      </c>
      <c r="Q1615" s="6">
        <v>7.90381725813952E-2</v>
      </c>
    </row>
    <row r="1616" spans="1:17" x14ac:dyDescent="0.5">
      <c r="A1616">
        <v>1167</v>
      </c>
      <c r="B1616" t="s">
        <v>1615</v>
      </c>
      <c r="C1616" s="4">
        <v>-1.08660481420807</v>
      </c>
      <c r="D1616" s="5">
        <v>0.62194927891002405</v>
      </c>
      <c r="E1616" s="6" t="s">
        <v>588</v>
      </c>
      <c r="F1616" s="4">
        <v>-1.10067015718293</v>
      </c>
      <c r="G1616" s="5">
        <v>0.60293856647231003</v>
      </c>
      <c r="H1616" s="6" t="s">
        <v>588</v>
      </c>
      <c r="I1616" s="4">
        <v>0.15122998715512501</v>
      </c>
      <c r="J1616" s="5">
        <v>0.58355449783489499</v>
      </c>
      <c r="K1616" s="6" t="s">
        <v>588</v>
      </c>
      <c r="L1616" s="4">
        <v>0.33732437355908501</v>
      </c>
      <c r="M1616" s="5">
        <v>0.57138881722553603</v>
      </c>
      <c r="N1616" s="6">
        <v>0.99355309478240195</v>
      </c>
      <c r="O1616" s="4">
        <v>1.6987206106768</v>
      </c>
      <c r="P1616" s="5">
        <v>0.57183663790166195</v>
      </c>
      <c r="Q1616" s="6">
        <v>1.09503134542759E-2</v>
      </c>
    </row>
    <row r="1617" spans="1:17" x14ac:dyDescent="0.5">
      <c r="A1617">
        <v>2837</v>
      </c>
      <c r="B1617" t="s">
        <v>1616</v>
      </c>
      <c r="C1617" s="4">
        <v>-0.55628218283660302</v>
      </c>
      <c r="D1617" s="5">
        <v>0.66292559995149503</v>
      </c>
      <c r="E1617" s="6" t="s">
        <v>588</v>
      </c>
      <c r="F1617" s="4">
        <v>-0.34758031742550399</v>
      </c>
      <c r="G1617" s="5">
        <v>0.65439799687410405</v>
      </c>
      <c r="H1617" s="6" t="s">
        <v>588</v>
      </c>
      <c r="I1617" s="4">
        <v>-0.21239191723032799</v>
      </c>
      <c r="J1617" s="5">
        <v>0.65821238564907902</v>
      </c>
      <c r="K1617" s="6" t="s">
        <v>588</v>
      </c>
      <c r="L1617" s="4">
        <v>-0.88991026804314299</v>
      </c>
      <c r="M1617" s="5">
        <v>0.66210189658058105</v>
      </c>
      <c r="N1617" s="6">
        <v>0.98023281803876705</v>
      </c>
      <c r="O1617" s="4">
        <v>2.0061646855355799</v>
      </c>
      <c r="P1617" s="5">
        <v>0.64784456541744195</v>
      </c>
      <c r="Q1617" s="6">
        <v>8.0410597215656698E-3</v>
      </c>
    </row>
    <row r="1618" spans="1:17" x14ac:dyDescent="0.5">
      <c r="A1618">
        <v>1705</v>
      </c>
      <c r="B1618" t="s">
        <v>1617</v>
      </c>
      <c r="C1618" s="4">
        <v>-0.26338901651948499</v>
      </c>
      <c r="D1618" s="5">
        <v>0.67171694320850694</v>
      </c>
      <c r="E1618" s="6" t="s">
        <v>588</v>
      </c>
      <c r="F1618" s="4">
        <v>-0.87284427430272704</v>
      </c>
      <c r="G1618" s="5">
        <v>0.67110074882281201</v>
      </c>
      <c r="H1618" s="6" t="s">
        <v>588</v>
      </c>
      <c r="I1618" s="4">
        <v>-0.45454231387295801</v>
      </c>
      <c r="J1618" s="5">
        <v>0.67161246194396895</v>
      </c>
      <c r="K1618" s="6" t="s">
        <v>588</v>
      </c>
      <c r="L1618" s="4">
        <v>-0.13022981042783199</v>
      </c>
      <c r="M1618" s="5">
        <v>0.66843131633096797</v>
      </c>
      <c r="N1618" s="6">
        <v>0.99355309478240195</v>
      </c>
      <c r="O1618" s="4">
        <v>1.7210054151230001</v>
      </c>
      <c r="P1618" s="5">
        <v>0.66620054147076502</v>
      </c>
      <c r="Q1618" s="6">
        <v>2.69969612711113E-2</v>
      </c>
    </row>
    <row r="1619" spans="1:17" x14ac:dyDescent="0.5">
      <c r="A1619">
        <v>3252</v>
      </c>
      <c r="B1619" t="s">
        <v>1618</v>
      </c>
      <c r="C1619" s="4">
        <v>-0.35497999644488298</v>
      </c>
      <c r="D1619" s="5">
        <v>0.65778278588105499</v>
      </c>
      <c r="E1619" s="6" t="s">
        <v>588</v>
      </c>
      <c r="F1619" s="4">
        <v>-1.1364197969586101</v>
      </c>
      <c r="G1619" s="5">
        <v>0.65830375855788403</v>
      </c>
      <c r="H1619" s="6" t="s">
        <v>588</v>
      </c>
      <c r="I1619" s="4">
        <v>-8.4374940157034298E-2</v>
      </c>
      <c r="J1619" s="5">
        <v>0.65268564031475995</v>
      </c>
      <c r="K1619" s="6" t="s">
        <v>588</v>
      </c>
      <c r="L1619" s="4">
        <v>5.06480967431822E-2</v>
      </c>
      <c r="M1619" s="5">
        <v>0.64851118218640502</v>
      </c>
      <c r="N1619" s="6">
        <v>0.99870367996760101</v>
      </c>
      <c r="O1619" s="4">
        <v>1.5251266368173499</v>
      </c>
      <c r="P1619" s="5">
        <v>0.64751994935909496</v>
      </c>
      <c r="Q1619" s="6">
        <v>4.4238429819741798E-2</v>
      </c>
    </row>
    <row r="1620" spans="1:17" x14ac:dyDescent="0.5">
      <c r="A1620">
        <v>2289</v>
      </c>
      <c r="B1620" t="s">
        <v>1619</v>
      </c>
      <c r="C1620" s="4">
        <v>-0.32303690557120102</v>
      </c>
      <c r="D1620" s="5">
        <v>0.66534526083851198</v>
      </c>
      <c r="E1620" s="6" t="s">
        <v>588</v>
      </c>
      <c r="F1620" s="4">
        <v>-0.80363818401418796</v>
      </c>
      <c r="G1620" s="5">
        <v>0.66335878998262598</v>
      </c>
      <c r="H1620" s="6" t="s">
        <v>588</v>
      </c>
      <c r="I1620" s="4">
        <v>-0.14858771916730201</v>
      </c>
      <c r="J1620" s="5">
        <v>0.66228117992344104</v>
      </c>
      <c r="K1620" s="6" t="s">
        <v>588</v>
      </c>
      <c r="L1620" s="4">
        <v>3.1456588053040302E-2</v>
      </c>
      <c r="M1620" s="5">
        <v>0.65876962296355401</v>
      </c>
      <c r="N1620" s="6">
        <v>0.99870367996760101</v>
      </c>
      <c r="O1620" s="4">
        <v>1.2438062206996501</v>
      </c>
      <c r="P1620" s="5">
        <v>0.65980373477593501</v>
      </c>
      <c r="Q1620" s="6">
        <v>0.107850693081289</v>
      </c>
    </row>
    <row r="1621" spans="1:17" x14ac:dyDescent="0.5">
      <c r="A1621">
        <v>1096</v>
      </c>
      <c r="B1621" t="s">
        <v>1620</v>
      </c>
      <c r="C1621" s="4">
        <v>-0.70639003535105305</v>
      </c>
      <c r="D1621" s="5">
        <v>0.66059989937499097</v>
      </c>
      <c r="E1621" s="6" t="s">
        <v>588</v>
      </c>
      <c r="F1621" s="4">
        <v>-0.63147663548949895</v>
      </c>
      <c r="G1621" s="5">
        <v>0.65269625830816203</v>
      </c>
      <c r="H1621" s="6" t="s">
        <v>588</v>
      </c>
      <c r="I1621" s="4">
        <v>-3.8407528632568501E-2</v>
      </c>
      <c r="J1621" s="5">
        <v>0.65194416010313205</v>
      </c>
      <c r="K1621" s="6" t="s">
        <v>588</v>
      </c>
      <c r="L1621" s="4">
        <v>-0.106222155946154</v>
      </c>
      <c r="M1621" s="5">
        <v>0.64968114345800299</v>
      </c>
      <c r="N1621" s="6">
        <v>0.99355309478240195</v>
      </c>
      <c r="O1621" s="4">
        <v>1.4824963554192701</v>
      </c>
      <c r="P1621" s="5">
        <v>0.64764954434727195</v>
      </c>
      <c r="Q1621" s="6">
        <v>5.0557048735024597E-2</v>
      </c>
    </row>
    <row r="1622" spans="1:17" x14ac:dyDescent="0.5">
      <c r="A1622">
        <v>58</v>
      </c>
      <c r="B1622" t="s">
        <v>1621</v>
      </c>
      <c r="C1622" s="4">
        <v>0.50356776483670795</v>
      </c>
      <c r="D1622" s="5">
        <v>0.654857824241455</v>
      </c>
      <c r="E1622" s="6" t="s">
        <v>588</v>
      </c>
      <c r="F1622" s="4">
        <v>-0.81257515752613596</v>
      </c>
      <c r="G1622" s="5">
        <v>0.65975952779305602</v>
      </c>
      <c r="H1622" s="6" t="s">
        <v>588</v>
      </c>
      <c r="I1622" s="4">
        <v>-1.07274078298834</v>
      </c>
      <c r="J1622" s="5">
        <v>0.66852631491583303</v>
      </c>
      <c r="K1622" s="6" t="s">
        <v>588</v>
      </c>
      <c r="L1622" s="4">
        <v>-0.120504692305803</v>
      </c>
      <c r="M1622" s="5">
        <v>0.65479752230671195</v>
      </c>
      <c r="N1622" s="6">
        <v>0.99355309478240195</v>
      </c>
      <c r="O1622" s="4">
        <v>1.5022528679835701</v>
      </c>
      <c r="P1622" s="5">
        <v>0.652300895641164</v>
      </c>
      <c r="Q1622" s="6">
        <v>4.92101303395985E-2</v>
      </c>
    </row>
    <row r="1623" spans="1:17" x14ac:dyDescent="0.5">
      <c r="A1623">
        <v>3526</v>
      </c>
      <c r="B1623" t="s">
        <v>1622</v>
      </c>
      <c r="C1623" s="4">
        <v>-1.0708712267379801</v>
      </c>
      <c r="D1623" s="5">
        <v>0.59804251552949494</v>
      </c>
      <c r="E1623" s="6" t="s">
        <v>588</v>
      </c>
      <c r="F1623" s="4">
        <v>0.41550472984258802</v>
      </c>
      <c r="G1623" s="5">
        <v>0.53365202600039596</v>
      </c>
      <c r="H1623" s="6" t="s">
        <v>588</v>
      </c>
      <c r="I1623" s="4">
        <v>0.84094768066455805</v>
      </c>
      <c r="J1623" s="5">
        <v>0.53614321833193002</v>
      </c>
      <c r="K1623" s="6" t="s">
        <v>588</v>
      </c>
      <c r="L1623" s="4">
        <v>0.99930160204260499</v>
      </c>
      <c r="M1623" s="5">
        <v>0.52658813862595999</v>
      </c>
      <c r="N1623" s="6">
        <v>0.925227719637574</v>
      </c>
      <c r="O1623" s="4">
        <v>-1.1848827858117701</v>
      </c>
      <c r="P1623" s="5">
        <v>0.64060338067749201</v>
      </c>
      <c r="Q1623" s="6">
        <v>0.114656283629056</v>
      </c>
    </row>
    <row r="1624" spans="1:17" x14ac:dyDescent="0.5">
      <c r="A1624">
        <v>2160</v>
      </c>
      <c r="B1624" t="s">
        <v>1623</v>
      </c>
      <c r="C1624" s="4">
        <v>-1.2146606228549599</v>
      </c>
      <c r="D1624" s="5">
        <v>0.62950271819157999</v>
      </c>
      <c r="E1624" s="6" t="s">
        <v>588</v>
      </c>
      <c r="F1624" s="4">
        <v>1.0961006777622</v>
      </c>
      <c r="G1624" s="5">
        <v>0.57349978084976205</v>
      </c>
      <c r="H1624" s="6" t="s">
        <v>588</v>
      </c>
      <c r="I1624" s="4">
        <v>0.46489931323816103</v>
      </c>
      <c r="J1624" s="5">
        <v>0.58941041620549905</v>
      </c>
      <c r="K1624" s="6" t="s">
        <v>588</v>
      </c>
      <c r="L1624" s="4">
        <v>-0.37912431115261203</v>
      </c>
      <c r="M1624" s="5">
        <v>0.59962822134673099</v>
      </c>
      <c r="N1624" s="6">
        <v>0.99355309478240195</v>
      </c>
      <c r="O1624" s="4">
        <v>3.2784943007211499E-2</v>
      </c>
      <c r="P1624" s="5">
        <v>0.62316409081555002</v>
      </c>
      <c r="Q1624" s="6">
        <v>0.97010261872346704</v>
      </c>
    </row>
    <row r="1625" spans="1:17" x14ac:dyDescent="0.5">
      <c r="A1625">
        <v>2501</v>
      </c>
      <c r="B1625" t="s">
        <v>1624</v>
      </c>
      <c r="C1625" s="4">
        <v>-0.33271760303085801</v>
      </c>
      <c r="D1625" s="5">
        <v>0.65058349789618897</v>
      </c>
      <c r="E1625" s="6" t="s">
        <v>588</v>
      </c>
      <c r="F1625" s="4">
        <v>-0.72586987721780505</v>
      </c>
      <c r="G1625" s="5">
        <v>0.64622788104547002</v>
      </c>
      <c r="H1625" s="6" t="s">
        <v>588</v>
      </c>
      <c r="I1625" s="4">
        <v>0.34531825098554397</v>
      </c>
      <c r="J1625" s="5">
        <v>0.63937727611656203</v>
      </c>
      <c r="K1625" s="6" t="s">
        <v>588</v>
      </c>
      <c r="L1625" s="4">
        <v>-0.58583141770262004</v>
      </c>
      <c r="M1625" s="5">
        <v>0.64734835235030996</v>
      </c>
      <c r="N1625" s="6">
        <v>0.99355309478240195</v>
      </c>
      <c r="O1625" s="4">
        <v>1.29910064696574</v>
      </c>
      <c r="P1625" s="5">
        <v>0.64068775551153201</v>
      </c>
      <c r="Q1625" s="6">
        <v>8.4078148486842905E-2</v>
      </c>
    </row>
    <row r="1626" spans="1:17" x14ac:dyDescent="0.5">
      <c r="A1626">
        <v>1647</v>
      </c>
      <c r="B1626" t="s">
        <v>1625</v>
      </c>
      <c r="C1626" s="4">
        <v>-0.27244524688266097</v>
      </c>
      <c r="D1626" s="5">
        <v>0.65390312446347898</v>
      </c>
      <c r="E1626" s="6" t="s">
        <v>588</v>
      </c>
      <c r="F1626" s="4">
        <v>-1.0796261228644399</v>
      </c>
      <c r="G1626" s="5">
        <v>0.65510719860214695</v>
      </c>
      <c r="H1626" s="6" t="s">
        <v>588</v>
      </c>
      <c r="I1626" s="4">
        <v>-0.46147347146383999</v>
      </c>
      <c r="J1626" s="5">
        <v>0.65411607855340304</v>
      </c>
      <c r="K1626" s="6" t="s">
        <v>588</v>
      </c>
      <c r="L1626" s="4">
        <v>5.9178934979202897E-3</v>
      </c>
      <c r="M1626" s="5">
        <v>0.64472927358687304</v>
      </c>
      <c r="N1626" s="6">
        <v>0.99882080172518395</v>
      </c>
      <c r="O1626" s="4">
        <v>1.80762694771302</v>
      </c>
      <c r="P1626" s="5">
        <v>0.64029766413424805</v>
      </c>
      <c r="Q1626" s="6">
        <v>1.59611924088261E-2</v>
      </c>
    </row>
    <row r="1627" spans="1:17" x14ac:dyDescent="0.5">
      <c r="A1627">
        <v>3184</v>
      </c>
      <c r="B1627" t="s">
        <v>1626</v>
      </c>
      <c r="C1627" s="4">
        <v>-0.81256895381606398</v>
      </c>
      <c r="D1627" s="5">
        <v>0.67660101983367504</v>
      </c>
      <c r="E1627" s="6" t="s">
        <v>588</v>
      </c>
      <c r="F1627" s="4">
        <v>-0.91770547331644003</v>
      </c>
      <c r="G1627" s="5">
        <v>0.67526378342260596</v>
      </c>
      <c r="H1627" s="6" t="s">
        <v>588</v>
      </c>
      <c r="I1627" s="4">
        <v>-0.24350911043850601</v>
      </c>
      <c r="J1627" s="5">
        <v>0.67474868577977098</v>
      </c>
      <c r="K1627" s="6" t="s">
        <v>588</v>
      </c>
      <c r="L1627" s="4">
        <v>0.225645880398714</v>
      </c>
      <c r="M1627" s="5">
        <v>0.67236012172790605</v>
      </c>
      <c r="N1627" s="6">
        <v>0.99355309478240195</v>
      </c>
      <c r="O1627" s="4">
        <v>1.74813765717229</v>
      </c>
      <c r="P1627" s="5">
        <v>0.67187029660518005</v>
      </c>
      <c r="Q1627" s="6">
        <v>2.6102296981543899E-2</v>
      </c>
    </row>
    <row r="1628" spans="1:17" x14ac:dyDescent="0.5">
      <c r="A1628">
        <v>351</v>
      </c>
      <c r="B1628" t="s">
        <v>1627</v>
      </c>
      <c r="C1628" s="4">
        <v>-0.148024404156335</v>
      </c>
      <c r="D1628" s="5">
        <v>0.66274737367738401</v>
      </c>
      <c r="E1628" s="6" t="s">
        <v>588</v>
      </c>
      <c r="F1628" s="4">
        <v>-1.1910403171549699</v>
      </c>
      <c r="G1628" s="5">
        <v>0.66647399937685203</v>
      </c>
      <c r="H1628" s="6" t="s">
        <v>588</v>
      </c>
      <c r="I1628" s="4">
        <v>-0.56170399841778096</v>
      </c>
      <c r="J1628" s="5">
        <v>0.66709812860364803</v>
      </c>
      <c r="K1628" s="6" t="s">
        <v>588</v>
      </c>
      <c r="L1628" s="4">
        <v>-0.43593468852329398</v>
      </c>
      <c r="M1628" s="5">
        <v>0.66204480168708302</v>
      </c>
      <c r="N1628" s="6">
        <v>0.99355309478240195</v>
      </c>
      <c r="O1628" s="4">
        <v>2.3367034082523799</v>
      </c>
      <c r="P1628" s="5">
        <v>0.64676595277718796</v>
      </c>
      <c r="Q1628" s="6">
        <v>2.1649243886154202E-3</v>
      </c>
    </row>
    <row r="1629" spans="1:17" x14ac:dyDescent="0.5">
      <c r="A1629">
        <v>724</v>
      </c>
      <c r="B1629" t="s">
        <v>1628</v>
      </c>
      <c r="C1629" s="4">
        <v>5.4410399390921897E-2</v>
      </c>
      <c r="D1629" s="5">
        <v>0.62238590697415497</v>
      </c>
      <c r="E1629" s="6" t="s">
        <v>588</v>
      </c>
      <c r="F1629" s="4">
        <v>-0.89939759168752897</v>
      </c>
      <c r="G1629" s="5">
        <v>0.62469097630419701</v>
      </c>
      <c r="H1629" s="6" t="s">
        <v>588</v>
      </c>
      <c r="I1629" s="4">
        <v>-0.40832194409044897</v>
      </c>
      <c r="J1629" s="5">
        <v>0.62586701406702006</v>
      </c>
      <c r="K1629" s="6" t="s">
        <v>588</v>
      </c>
      <c r="L1629" s="4">
        <v>-0.16503423621803201</v>
      </c>
      <c r="M1629" s="5">
        <v>0.615353673557406</v>
      </c>
      <c r="N1629" s="6">
        <v>0.99355309478240195</v>
      </c>
      <c r="O1629" s="4">
        <v>1.41834337260509</v>
      </c>
      <c r="P1629" s="5">
        <v>0.61185701244478896</v>
      </c>
      <c r="Q1629" s="6">
        <v>4.7882717197627399E-2</v>
      </c>
    </row>
    <row r="1630" spans="1:17" x14ac:dyDescent="0.5">
      <c r="A1630">
        <v>1054</v>
      </c>
      <c r="B1630" t="s">
        <v>1629</v>
      </c>
      <c r="C1630" s="4">
        <v>0.67871478572628097</v>
      </c>
      <c r="D1630" s="5">
        <v>0.59729695609356304</v>
      </c>
      <c r="E1630" s="6" t="s">
        <v>588</v>
      </c>
      <c r="F1630" s="4">
        <v>-0.489147894360286</v>
      </c>
      <c r="G1630" s="5">
        <v>0.59899635550041597</v>
      </c>
      <c r="H1630" s="6" t="s">
        <v>588</v>
      </c>
      <c r="I1630" s="4">
        <v>-0.36594129963575101</v>
      </c>
      <c r="J1630" s="5">
        <v>0.60732054972106797</v>
      </c>
      <c r="K1630" s="6" t="s">
        <v>588</v>
      </c>
      <c r="L1630" s="4">
        <v>0.38714570239389701</v>
      </c>
      <c r="M1630" s="5">
        <v>0.58809383190334796</v>
      </c>
      <c r="N1630" s="6">
        <v>0.99355309478240195</v>
      </c>
      <c r="O1630" s="4">
        <v>-0.210771294124141</v>
      </c>
      <c r="P1630" s="5">
        <v>0.62940608024605504</v>
      </c>
      <c r="Q1630" s="6">
        <v>0.7955144447736</v>
      </c>
    </row>
    <row r="1631" spans="1:17" x14ac:dyDescent="0.5">
      <c r="A1631">
        <v>1374</v>
      </c>
      <c r="B1631" t="s">
        <v>1630</v>
      </c>
      <c r="C1631" s="4">
        <v>-0.37651634654728</v>
      </c>
      <c r="D1631" s="5">
        <v>0.54778558210924</v>
      </c>
      <c r="E1631" s="6" t="s">
        <v>588</v>
      </c>
      <c r="F1631" s="4">
        <v>-0.460660244795283</v>
      </c>
      <c r="G1631" s="5">
        <v>0.52151484132492998</v>
      </c>
      <c r="H1631" s="6" t="s">
        <v>588</v>
      </c>
      <c r="I1631" s="4">
        <v>-0.19910630228571999</v>
      </c>
      <c r="J1631" s="5">
        <v>0.53394990972274703</v>
      </c>
      <c r="K1631" s="6" t="s">
        <v>588</v>
      </c>
      <c r="L1631" s="4">
        <v>0.358826916405242</v>
      </c>
      <c r="M1631" s="5">
        <v>0.502530051153946</v>
      </c>
      <c r="N1631" s="6">
        <v>0.99355309478240195</v>
      </c>
      <c r="O1631" s="4">
        <v>0.67745597722304096</v>
      </c>
      <c r="P1631" s="5">
        <v>0.54166325209345301</v>
      </c>
      <c r="Q1631" s="6">
        <v>0.29523425797414299</v>
      </c>
    </row>
    <row r="1632" spans="1:17" x14ac:dyDescent="0.5">
      <c r="A1632">
        <v>3043</v>
      </c>
      <c r="B1632" t="s">
        <v>1631</v>
      </c>
      <c r="C1632" s="4">
        <v>0.12502662494353001</v>
      </c>
      <c r="D1632" s="5">
        <v>0.56170896393940695</v>
      </c>
      <c r="E1632" s="6" t="s">
        <v>588</v>
      </c>
      <c r="F1632" s="4">
        <v>2.8895025882715499E-2</v>
      </c>
      <c r="G1632" s="5">
        <v>0.54187106102245497</v>
      </c>
      <c r="H1632" s="6" t="s">
        <v>588</v>
      </c>
      <c r="I1632" s="4">
        <v>9.5471972328955906E-2</v>
      </c>
      <c r="J1632" s="5">
        <v>0.55349554035763004</v>
      </c>
      <c r="K1632" s="6" t="s">
        <v>588</v>
      </c>
      <c r="L1632" s="4">
        <v>0.27515228172621498</v>
      </c>
      <c r="M1632" s="5">
        <v>0.54139367335664301</v>
      </c>
      <c r="N1632" s="6">
        <v>0.99355309478240195</v>
      </c>
      <c r="O1632" s="4">
        <v>-0.52454590488141695</v>
      </c>
      <c r="P1632" s="5">
        <v>0.610646101344965</v>
      </c>
      <c r="Q1632" s="6">
        <v>0.489038046936624</v>
      </c>
    </row>
    <row r="1633" spans="1:17" x14ac:dyDescent="0.5">
      <c r="A1633">
        <v>3463</v>
      </c>
      <c r="B1633" t="s">
        <v>1632</v>
      </c>
      <c r="C1633" s="4">
        <v>-0.148164552086818</v>
      </c>
      <c r="D1633" s="5">
        <v>0.66600246263876794</v>
      </c>
      <c r="E1633" s="6" t="s">
        <v>588</v>
      </c>
      <c r="F1633" s="4">
        <v>-0.70463850773474901</v>
      </c>
      <c r="G1633" s="5">
        <v>0.66455590944624199</v>
      </c>
      <c r="H1633" s="6" t="s">
        <v>588</v>
      </c>
      <c r="I1633" s="4">
        <v>-0.42323876824338502</v>
      </c>
      <c r="J1633" s="5">
        <v>0.66637289079658102</v>
      </c>
      <c r="K1633" s="6" t="s">
        <v>588</v>
      </c>
      <c r="L1633" s="4">
        <v>-0.48425051946750203</v>
      </c>
      <c r="M1633" s="5">
        <v>0.66449945641030095</v>
      </c>
      <c r="N1633" s="6">
        <v>0.99355309478240195</v>
      </c>
      <c r="O1633" s="4">
        <v>1.7602923475324499</v>
      </c>
      <c r="P1633" s="5">
        <v>0.65857379788174597</v>
      </c>
      <c r="Q1633" s="6">
        <v>2.2326382040826501E-2</v>
      </c>
    </row>
    <row r="1634" spans="1:17" x14ac:dyDescent="0.5">
      <c r="A1634">
        <v>2461</v>
      </c>
      <c r="B1634" t="s">
        <v>1633</v>
      </c>
      <c r="C1634" s="4">
        <v>-0.33768621407314398</v>
      </c>
      <c r="D1634" s="5">
        <v>0.65166135239628797</v>
      </c>
      <c r="E1634" s="6" t="s">
        <v>588</v>
      </c>
      <c r="F1634" s="4">
        <v>-0.65746095661345405</v>
      </c>
      <c r="G1634" s="5">
        <v>0.64671834209311296</v>
      </c>
      <c r="H1634" s="6" t="s">
        <v>588</v>
      </c>
      <c r="I1634" s="4">
        <v>-0.84087940857018595</v>
      </c>
      <c r="J1634" s="5">
        <v>0.65857565556453201</v>
      </c>
      <c r="K1634" s="6" t="s">
        <v>588</v>
      </c>
      <c r="L1634" s="4">
        <v>-5.6448707893603102E-2</v>
      </c>
      <c r="M1634" s="5">
        <v>0.64129528611506603</v>
      </c>
      <c r="N1634" s="6">
        <v>0.99870367996760101</v>
      </c>
      <c r="O1634" s="4">
        <v>1.89247528715039</v>
      </c>
      <c r="P1634" s="5">
        <v>0.63385424748353203</v>
      </c>
      <c r="Q1634" s="6">
        <v>1.05711125506704E-2</v>
      </c>
    </row>
    <row r="1635" spans="1:17" x14ac:dyDescent="0.5">
      <c r="A1635">
        <v>1100</v>
      </c>
      <c r="B1635" t="s">
        <v>1634</v>
      </c>
      <c r="C1635" s="4">
        <v>0.127334312303197</v>
      </c>
      <c r="D1635" s="5">
        <v>0.51237024377566998</v>
      </c>
      <c r="E1635" s="6" t="s">
        <v>588</v>
      </c>
      <c r="F1635" s="4">
        <v>0.180724030269586</v>
      </c>
      <c r="G1635" s="5">
        <v>0.48110071109598701</v>
      </c>
      <c r="H1635" s="6" t="s">
        <v>588</v>
      </c>
      <c r="I1635" s="4">
        <v>-0.96017076110015998</v>
      </c>
      <c r="J1635" s="5">
        <v>0.55339117928757398</v>
      </c>
      <c r="K1635" s="6" t="s">
        <v>588</v>
      </c>
      <c r="L1635" s="4">
        <v>-0.11010453822476</v>
      </c>
      <c r="M1635" s="5">
        <v>0.49930069430109297</v>
      </c>
      <c r="N1635" s="6">
        <v>0.99355309478240195</v>
      </c>
      <c r="O1635" s="4">
        <v>0.76221695675213696</v>
      </c>
      <c r="P1635" s="5">
        <v>0.52141326376250796</v>
      </c>
      <c r="Q1635" s="6">
        <v>0.21900035755133801</v>
      </c>
    </row>
    <row r="1636" spans="1:17" x14ac:dyDescent="0.5">
      <c r="A1636">
        <v>3430</v>
      </c>
      <c r="B1636" t="s">
        <v>1635</v>
      </c>
      <c r="C1636" s="4">
        <v>0.3222995043081</v>
      </c>
      <c r="D1636" s="5">
        <v>0.64569433637756501</v>
      </c>
      <c r="E1636" s="6" t="s">
        <v>588</v>
      </c>
      <c r="F1636" s="4">
        <v>-0.74576235168018501</v>
      </c>
      <c r="G1636" s="5">
        <v>0.64796791904820905</v>
      </c>
      <c r="H1636" s="6" t="s">
        <v>588</v>
      </c>
      <c r="I1636" s="4">
        <v>-0.499088465029489</v>
      </c>
      <c r="J1636" s="5">
        <v>0.65181912685238597</v>
      </c>
      <c r="K1636" s="6" t="s">
        <v>588</v>
      </c>
      <c r="L1636" s="4">
        <v>-0.41482092702097201</v>
      </c>
      <c r="M1636" s="5">
        <v>0.646572527307538</v>
      </c>
      <c r="N1636" s="6">
        <v>0.99355309478240195</v>
      </c>
      <c r="O1636" s="4">
        <v>1.33737223942255</v>
      </c>
      <c r="P1636" s="5">
        <v>0.64200273445330402</v>
      </c>
      <c r="Q1636" s="6">
        <v>7.5797838253738897E-2</v>
      </c>
    </row>
    <row r="1637" spans="1:17" x14ac:dyDescent="0.5">
      <c r="A1637">
        <v>597</v>
      </c>
      <c r="B1637" t="s">
        <v>1636</v>
      </c>
      <c r="C1637" s="4">
        <v>-0.20150110572937999</v>
      </c>
      <c r="D1637" s="5">
        <v>0.67292626325591798</v>
      </c>
      <c r="E1637" s="6" t="s">
        <v>588</v>
      </c>
      <c r="F1637" s="4">
        <v>-0.99802986646765501</v>
      </c>
      <c r="G1637" s="5">
        <v>0.67320693762228501</v>
      </c>
      <c r="H1637" s="6" t="s">
        <v>588</v>
      </c>
      <c r="I1637" s="4">
        <v>-0.42072410571551699</v>
      </c>
      <c r="J1637" s="5">
        <v>0.67293343633261204</v>
      </c>
      <c r="K1637" s="6" t="s">
        <v>588</v>
      </c>
      <c r="L1637" s="4">
        <v>-5.2351164329375997E-2</v>
      </c>
      <c r="M1637" s="5">
        <v>0.66996731582712798</v>
      </c>
      <c r="N1637" s="6">
        <v>0.99870367996760101</v>
      </c>
      <c r="O1637" s="4">
        <v>1.6726062422419301</v>
      </c>
      <c r="P1637" s="5">
        <v>0.66848552435148101</v>
      </c>
      <c r="Q1637" s="6">
        <v>3.2349245017033901E-2</v>
      </c>
    </row>
    <row r="1638" spans="1:17" x14ac:dyDescent="0.5">
      <c r="A1638">
        <v>1783</v>
      </c>
      <c r="B1638" t="s">
        <v>1637</v>
      </c>
      <c r="C1638" s="4">
        <v>-0.41686296710387899</v>
      </c>
      <c r="D1638" s="5">
        <v>0.57279502471515797</v>
      </c>
      <c r="E1638" s="6" t="s">
        <v>588</v>
      </c>
      <c r="F1638" s="4">
        <v>0.46434700025791897</v>
      </c>
      <c r="G1638" s="5">
        <v>0.52721722570664098</v>
      </c>
      <c r="H1638" s="6" t="s">
        <v>588</v>
      </c>
      <c r="I1638" s="4">
        <v>-7.4134471183110603E-2</v>
      </c>
      <c r="J1638" s="5">
        <v>0.55528133612069197</v>
      </c>
      <c r="K1638" s="6" t="s">
        <v>588</v>
      </c>
      <c r="L1638" s="4">
        <v>8.5337043554070305E-2</v>
      </c>
      <c r="M1638" s="5">
        <v>0.54133161411410802</v>
      </c>
      <c r="N1638" s="6">
        <v>0.99355309478240195</v>
      </c>
      <c r="O1638" s="4">
        <v>-5.8686605524999602E-2</v>
      </c>
      <c r="P1638" s="5">
        <v>0.59302358215849704</v>
      </c>
      <c r="Q1638" s="6">
        <v>0.94165537644115305</v>
      </c>
    </row>
    <row r="1639" spans="1:17" x14ac:dyDescent="0.5">
      <c r="A1639">
        <v>1704</v>
      </c>
      <c r="B1639" t="s">
        <v>1638</v>
      </c>
      <c r="C1639" s="4">
        <v>-0.56710809758897895</v>
      </c>
      <c r="D1639" s="5">
        <v>0.63013447641003095</v>
      </c>
      <c r="E1639" s="6" t="s">
        <v>588</v>
      </c>
      <c r="F1639" s="4">
        <v>-1.0309403899051</v>
      </c>
      <c r="G1639" s="5">
        <v>0.62563777665468301</v>
      </c>
      <c r="H1639" s="6" t="s">
        <v>588</v>
      </c>
      <c r="I1639" s="4">
        <v>-0.40877721740214001</v>
      </c>
      <c r="J1639" s="5">
        <v>0.62437542952632497</v>
      </c>
      <c r="K1639" s="6" t="s">
        <v>588</v>
      </c>
      <c r="L1639" s="4">
        <v>0.41344313656722798</v>
      </c>
      <c r="M1639" s="5">
        <v>0.59950960622970695</v>
      </c>
      <c r="N1639" s="6">
        <v>0.99355309478240195</v>
      </c>
      <c r="O1639" s="4">
        <v>1.5933825683289899</v>
      </c>
      <c r="P1639" s="5">
        <v>0.603250680472738</v>
      </c>
      <c r="Q1639" s="6">
        <v>2.3789538530938199E-2</v>
      </c>
    </row>
    <row r="1640" spans="1:17" x14ac:dyDescent="0.5">
      <c r="A1640">
        <v>1787</v>
      </c>
      <c r="B1640" t="s">
        <v>1639</v>
      </c>
      <c r="C1640" s="4">
        <v>0.96490833863079795</v>
      </c>
      <c r="D1640" s="5">
        <v>0.62193789025715396</v>
      </c>
      <c r="E1640" s="6" t="s">
        <v>588</v>
      </c>
      <c r="F1640" s="4">
        <v>-1.7074688628474799</v>
      </c>
      <c r="G1640" s="5">
        <v>0.65646619100363701</v>
      </c>
      <c r="H1640" s="6" t="s">
        <v>588</v>
      </c>
      <c r="I1640" s="4">
        <v>-0.217824506441886</v>
      </c>
      <c r="J1640" s="5">
        <v>0.640336688028326</v>
      </c>
      <c r="K1640" s="6" t="s">
        <v>588</v>
      </c>
      <c r="L1640" s="4">
        <v>-1.0797288174417901</v>
      </c>
      <c r="M1640" s="5">
        <v>0.65112879817061697</v>
      </c>
      <c r="N1640" s="6">
        <v>0.97822338776575002</v>
      </c>
      <c r="O1640" s="4">
        <v>2.04011384810036</v>
      </c>
      <c r="P1640" s="5">
        <v>0.61666701734540696</v>
      </c>
      <c r="Q1640" s="6">
        <v>4.7616792059906599E-3</v>
      </c>
    </row>
    <row r="1641" spans="1:17" x14ac:dyDescent="0.5">
      <c r="A1641">
        <v>2172</v>
      </c>
      <c r="B1641" t="s">
        <v>1640</v>
      </c>
      <c r="C1641" s="4">
        <v>0.36154016205891798</v>
      </c>
      <c r="D1641" s="5">
        <v>0.593086368502317</v>
      </c>
      <c r="E1641" s="6" t="s">
        <v>588</v>
      </c>
      <c r="F1641" s="4">
        <v>-0.75506004435654905</v>
      </c>
      <c r="G1641" s="5">
        <v>0.59710095148299103</v>
      </c>
      <c r="H1641" s="6" t="s">
        <v>588</v>
      </c>
      <c r="I1641" s="4">
        <v>0.17288238368592301</v>
      </c>
      <c r="J1641" s="5">
        <v>0.58871972960707197</v>
      </c>
      <c r="K1641" s="6" t="s">
        <v>588</v>
      </c>
      <c r="L1641" s="4">
        <v>-0.109083624253624</v>
      </c>
      <c r="M1641" s="5">
        <v>0.58805611292747995</v>
      </c>
      <c r="N1641" s="6">
        <v>0.99355309478240195</v>
      </c>
      <c r="O1641" s="4">
        <v>0.32972112286533301</v>
      </c>
      <c r="P1641" s="5">
        <v>0.61059588428807099</v>
      </c>
      <c r="Q1641" s="6">
        <v>0.67224958540634905</v>
      </c>
    </row>
    <row r="1642" spans="1:17" x14ac:dyDescent="0.5">
      <c r="A1642">
        <v>3153</v>
      </c>
      <c r="B1642" t="s">
        <v>1641</v>
      </c>
      <c r="C1642" s="4">
        <v>0.56467328181613097</v>
      </c>
      <c r="D1642" s="5">
        <v>0.51879477689502396</v>
      </c>
      <c r="E1642" s="6" t="s">
        <v>588</v>
      </c>
      <c r="F1642" s="4">
        <v>-0.155059233229181</v>
      </c>
      <c r="G1642" s="5">
        <v>0.513202163637418</v>
      </c>
      <c r="H1642" s="6" t="s">
        <v>588</v>
      </c>
      <c r="I1642" s="4">
        <v>0.371691362344583</v>
      </c>
      <c r="J1642" s="5">
        <v>0.51462379894271004</v>
      </c>
      <c r="K1642" s="6" t="s">
        <v>588</v>
      </c>
      <c r="L1642" s="4">
        <v>0.49119722243191599</v>
      </c>
      <c r="M1642" s="5">
        <v>0.50144086113294195</v>
      </c>
      <c r="N1642" s="6">
        <v>0.99355309478240195</v>
      </c>
      <c r="O1642" s="4">
        <v>-1.2725026333634499</v>
      </c>
      <c r="P1642" s="5">
        <v>0.63063399197197301</v>
      </c>
      <c r="Q1642" s="6">
        <v>8.5543820543513699E-2</v>
      </c>
    </row>
    <row r="1643" spans="1:17" x14ac:dyDescent="0.5">
      <c r="A1643">
        <v>2735</v>
      </c>
      <c r="B1643" t="s">
        <v>1642</v>
      </c>
      <c r="C1643" s="4">
        <v>-0.78732131029691599</v>
      </c>
      <c r="D1643" s="5">
        <v>0.65382577167048495</v>
      </c>
      <c r="E1643" s="6" t="s">
        <v>588</v>
      </c>
      <c r="F1643" s="4">
        <v>-0.86964188331851999</v>
      </c>
      <c r="G1643" s="5">
        <v>0.64545021708182504</v>
      </c>
      <c r="H1643" s="6" t="s">
        <v>588</v>
      </c>
      <c r="I1643" s="4">
        <v>6.08075438004545E-2</v>
      </c>
      <c r="J1643" s="5">
        <v>0.63950484817305597</v>
      </c>
      <c r="K1643" s="6" t="s">
        <v>588</v>
      </c>
      <c r="L1643" s="4">
        <v>-0.390713738629481</v>
      </c>
      <c r="M1643" s="5">
        <v>0.64156384309897796</v>
      </c>
      <c r="N1643" s="6">
        <v>0.99355309478240195</v>
      </c>
      <c r="O1643" s="4">
        <v>1.9868693884444599</v>
      </c>
      <c r="P1643" s="5">
        <v>0.62824263969678595</v>
      </c>
      <c r="Q1643" s="6">
        <v>6.7535644524821699E-3</v>
      </c>
    </row>
    <row r="1644" spans="1:17" x14ac:dyDescent="0.5">
      <c r="A1644">
        <v>795</v>
      </c>
      <c r="B1644" t="s">
        <v>1643</v>
      </c>
      <c r="C1644" s="4">
        <v>-0.26969658529802198</v>
      </c>
      <c r="D1644" s="5">
        <v>0.67684968153825897</v>
      </c>
      <c r="E1644" s="6" t="s">
        <v>588</v>
      </c>
      <c r="F1644" s="4">
        <v>-0.89166412572553599</v>
      </c>
      <c r="G1644" s="5">
        <v>0.67679608827272997</v>
      </c>
      <c r="H1644" s="6" t="s">
        <v>588</v>
      </c>
      <c r="I1644" s="4">
        <v>-1.1660465631107599</v>
      </c>
      <c r="J1644" s="5">
        <v>0.67764755297429102</v>
      </c>
      <c r="K1644" s="6" t="s">
        <v>588</v>
      </c>
      <c r="L1644" s="4">
        <v>0.13150829660389399</v>
      </c>
      <c r="M1644" s="5">
        <v>0.67511124269874301</v>
      </c>
      <c r="N1644" s="6">
        <v>0.99355309478240195</v>
      </c>
      <c r="O1644" s="4">
        <v>2.1958989775304301</v>
      </c>
      <c r="P1644" s="5">
        <v>0.67347712587886999</v>
      </c>
      <c r="Q1644" s="6">
        <v>5.3103844084578999E-3</v>
      </c>
    </row>
    <row r="1645" spans="1:17" x14ac:dyDescent="0.5">
      <c r="A1645">
        <v>340</v>
      </c>
      <c r="B1645" t="s">
        <v>1644</v>
      </c>
      <c r="C1645" s="4">
        <v>0.17601342492356301</v>
      </c>
      <c r="D1645" s="5">
        <v>0.66516761121715096</v>
      </c>
      <c r="E1645" s="6" t="s">
        <v>588</v>
      </c>
      <c r="F1645" s="4">
        <v>-1.5952831033674499</v>
      </c>
      <c r="G1645" s="5">
        <v>0.67179696601800398</v>
      </c>
      <c r="H1645" s="6" t="s">
        <v>588</v>
      </c>
      <c r="I1645" s="4">
        <v>-0.38708761203109598</v>
      </c>
      <c r="J1645" s="5">
        <v>0.66761108489330201</v>
      </c>
      <c r="K1645" s="6" t="s">
        <v>588</v>
      </c>
      <c r="L1645" s="4">
        <v>0.19199418066339199</v>
      </c>
      <c r="M1645" s="5">
        <v>0.66103379475054402</v>
      </c>
      <c r="N1645" s="6">
        <v>0.99355309478240195</v>
      </c>
      <c r="O1645" s="4">
        <v>1.61436310981159</v>
      </c>
      <c r="P1645" s="5">
        <v>0.66062626458602303</v>
      </c>
      <c r="Q1645" s="6">
        <v>3.6831700923828703E-2</v>
      </c>
    </row>
    <row r="1646" spans="1:17" x14ac:dyDescent="0.5">
      <c r="A1646">
        <v>2389</v>
      </c>
      <c r="B1646" t="s">
        <v>1645</v>
      </c>
      <c r="C1646" s="4">
        <v>-0.39474201205619902</v>
      </c>
      <c r="D1646" s="5">
        <v>0.67074215174978002</v>
      </c>
      <c r="E1646" s="6" t="s">
        <v>588</v>
      </c>
      <c r="F1646" s="4">
        <v>-1.49924015341885</v>
      </c>
      <c r="G1646" s="5">
        <v>0.67277904992626703</v>
      </c>
      <c r="H1646" s="6" t="s">
        <v>588</v>
      </c>
      <c r="I1646" s="4">
        <v>0.79126447482961204</v>
      </c>
      <c r="J1646" s="5">
        <v>0.66328942701454197</v>
      </c>
      <c r="K1646" s="6" t="s">
        <v>588</v>
      </c>
      <c r="L1646" s="4">
        <v>-9.7883338915316198E-2</v>
      </c>
      <c r="M1646" s="5">
        <v>0.66625716774213395</v>
      </c>
      <c r="N1646" s="6">
        <v>0.99355309478240195</v>
      </c>
      <c r="O1646" s="4">
        <v>1.2006010295607501</v>
      </c>
      <c r="P1646" s="5">
        <v>0.666596036679176</v>
      </c>
      <c r="Q1646" s="6">
        <v>0.124763857245536</v>
      </c>
    </row>
    <row r="1647" spans="1:17" x14ac:dyDescent="0.5">
      <c r="A1647">
        <v>1809</v>
      </c>
      <c r="B1647" t="s">
        <v>1646</v>
      </c>
      <c r="C1647" s="4">
        <v>-4.1341281869809801E-2</v>
      </c>
      <c r="D1647" s="5">
        <v>0.54103329925771504</v>
      </c>
      <c r="E1647" s="6" t="s">
        <v>588</v>
      </c>
      <c r="F1647" s="4">
        <v>-0.27764695814020002</v>
      </c>
      <c r="G1647" s="5">
        <v>0.52152163345773495</v>
      </c>
      <c r="H1647" s="6" t="s">
        <v>588</v>
      </c>
      <c r="I1647" s="4">
        <v>-0.14672827571651501</v>
      </c>
      <c r="J1647" s="5">
        <v>0.53624317031457203</v>
      </c>
      <c r="K1647" s="6" t="s">
        <v>588</v>
      </c>
      <c r="L1647" s="4">
        <v>-5.4812918565949602E-2</v>
      </c>
      <c r="M1647" s="5">
        <v>0.52196732398183998</v>
      </c>
      <c r="N1647" s="6">
        <v>0.99870367996760101</v>
      </c>
      <c r="O1647" s="4">
        <v>0.520529434292474</v>
      </c>
      <c r="P1647" s="5">
        <v>0.55138603123825902</v>
      </c>
      <c r="Q1647" s="6">
        <v>0.44332162164671102</v>
      </c>
    </row>
    <row r="1648" spans="1:17" x14ac:dyDescent="0.5">
      <c r="A1648">
        <v>3351</v>
      </c>
      <c r="B1648" t="s">
        <v>1647</v>
      </c>
      <c r="C1648" s="4">
        <v>-0.37557404401552402</v>
      </c>
      <c r="D1648" s="5">
        <v>0.65053083263104206</v>
      </c>
      <c r="E1648" s="6" t="s">
        <v>588</v>
      </c>
      <c r="F1648" s="4">
        <v>-0.83017993414775504</v>
      </c>
      <c r="G1648" s="5">
        <v>0.64690925677183098</v>
      </c>
      <c r="H1648" s="6" t="s">
        <v>588</v>
      </c>
      <c r="I1648" s="4">
        <v>8.8763641370372598E-2</v>
      </c>
      <c r="J1648" s="5">
        <v>0.64192151908414397</v>
      </c>
      <c r="K1648" s="6" t="s">
        <v>588</v>
      </c>
      <c r="L1648" s="4">
        <v>-0.33094109027603502</v>
      </c>
      <c r="M1648" s="5">
        <v>0.64331212575760399</v>
      </c>
      <c r="N1648" s="6">
        <v>0.99355309478240195</v>
      </c>
      <c r="O1648" s="4">
        <v>1.4479314270689401</v>
      </c>
      <c r="P1648" s="5">
        <v>0.63844573866652599</v>
      </c>
      <c r="Q1648" s="6">
        <v>5.2185043957462603E-2</v>
      </c>
    </row>
    <row r="1649" spans="1:17" x14ac:dyDescent="0.5">
      <c r="A1649">
        <v>1995</v>
      </c>
      <c r="B1649" t="s">
        <v>1648</v>
      </c>
      <c r="C1649" s="4">
        <v>-0.581464828885083</v>
      </c>
      <c r="D1649" s="5">
        <v>0.54818075527744703</v>
      </c>
      <c r="E1649" s="6" t="s">
        <v>588</v>
      </c>
      <c r="F1649" s="4">
        <v>-0.13930320180202399</v>
      </c>
      <c r="G1649" s="5">
        <v>0.50149191451452302</v>
      </c>
      <c r="H1649" s="6" t="s">
        <v>588</v>
      </c>
      <c r="I1649" s="4">
        <v>0.632997332209284</v>
      </c>
      <c r="J1649" s="5">
        <v>0.49509499928192902</v>
      </c>
      <c r="K1649" s="6" t="s">
        <v>588</v>
      </c>
      <c r="L1649" s="4">
        <v>0.47815692621828298</v>
      </c>
      <c r="M1649" s="5">
        <v>0.48968141593324799</v>
      </c>
      <c r="N1649" s="6">
        <v>0.99355309478240195</v>
      </c>
      <c r="O1649" s="4">
        <v>-0.390386227740461</v>
      </c>
      <c r="P1649" s="5">
        <v>0.58560572894483698</v>
      </c>
      <c r="Q1649" s="6">
        <v>0.60291325835092802</v>
      </c>
    </row>
    <row r="1650" spans="1:17" x14ac:dyDescent="0.5">
      <c r="A1650">
        <v>424</v>
      </c>
      <c r="B1650" t="s">
        <v>1649</v>
      </c>
      <c r="C1650" s="4">
        <v>4.9053116335519599E-2</v>
      </c>
      <c r="D1650" s="5">
        <v>0.676315495805762</v>
      </c>
      <c r="E1650" s="6" t="s">
        <v>588</v>
      </c>
      <c r="F1650" s="4">
        <v>-0.70094621818381198</v>
      </c>
      <c r="G1650" s="5">
        <v>0.67646793590264198</v>
      </c>
      <c r="H1650" s="6" t="s">
        <v>588</v>
      </c>
      <c r="I1650" s="4">
        <v>-0.70111749716031502</v>
      </c>
      <c r="J1650" s="5">
        <v>0.6774682791369</v>
      </c>
      <c r="K1650" s="6" t="s">
        <v>588</v>
      </c>
      <c r="L1650" s="4">
        <v>-0.30120158026809601</v>
      </c>
      <c r="M1650" s="5">
        <v>0.67602591972324899</v>
      </c>
      <c r="N1650" s="6" t="s">
        <v>588</v>
      </c>
      <c r="O1650" s="4">
        <v>1.6542121792766999</v>
      </c>
      <c r="P1650" s="5">
        <v>0.67454200114382601</v>
      </c>
      <c r="Q1650" s="6" t="s">
        <v>588</v>
      </c>
    </row>
    <row r="1651" spans="1:17" x14ac:dyDescent="0.5">
      <c r="A1651">
        <v>1226</v>
      </c>
      <c r="B1651" t="s">
        <v>1650</v>
      </c>
      <c r="C1651" s="4">
        <v>1.08868286771894</v>
      </c>
      <c r="D1651" s="5">
        <v>0.65352152926769402</v>
      </c>
      <c r="E1651" s="6" t="s">
        <v>588</v>
      </c>
      <c r="F1651" s="4">
        <v>-1.25389057205022</v>
      </c>
      <c r="G1651" s="5">
        <v>0.66772564878265495</v>
      </c>
      <c r="H1651" s="6" t="s">
        <v>588</v>
      </c>
      <c r="I1651" s="4">
        <v>-0.577939295439723</v>
      </c>
      <c r="J1651" s="5">
        <v>0.66787398491891203</v>
      </c>
      <c r="K1651" s="6" t="s">
        <v>588</v>
      </c>
      <c r="L1651" s="4">
        <v>-0.78071927768740301</v>
      </c>
      <c r="M1651" s="5">
        <v>0.66664992828942105</v>
      </c>
      <c r="N1651" s="6">
        <v>0.99355309478240195</v>
      </c>
      <c r="O1651" s="4">
        <v>1.5238662774584</v>
      </c>
      <c r="P1651" s="5">
        <v>0.65644529772941096</v>
      </c>
      <c r="Q1651" s="6">
        <v>4.7594915666619497E-2</v>
      </c>
    </row>
    <row r="1652" spans="1:17" x14ac:dyDescent="0.5">
      <c r="A1652">
        <v>949</v>
      </c>
      <c r="B1652" t="s">
        <v>1651</v>
      </c>
      <c r="C1652" s="4">
        <v>0.367445502922853</v>
      </c>
      <c r="D1652" s="5">
        <v>0.58598170117444603</v>
      </c>
      <c r="E1652" s="6" t="s">
        <v>588</v>
      </c>
      <c r="F1652" s="4">
        <v>0.15427365877815499</v>
      </c>
      <c r="G1652" s="5">
        <v>0.57144246275738597</v>
      </c>
      <c r="H1652" s="6" t="s">
        <v>588</v>
      </c>
      <c r="I1652" s="4">
        <v>2.3789254471287099E-2</v>
      </c>
      <c r="J1652" s="5">
        <v>0.58451429290702706</v>
      </c>
      <c r="K1652" s="6" t="s">
        <v>588</v>
      </c>
      <c r="L1652" s="4">
        <v>-0.55661737221088003</v>
      </c>
      <c r="M1652" s="5">
        <v>0.59058939679705502</v>
      </c>
      <c r="N1652" s="6">
        <v>0.99355309478240195</v>
      </c>
      <c r="O1652" s="4">
        <v>1.11089560385848E-2</v>
      </c>
      <c r="P1652" s="5">
        <v>0.61293620655953096</v>
      </c>
      <c r="Q1652" s="6">
        <v>0.99004061806016697</v>
      </c>
    </row>
    <row r="1653" spans="1:17" x14ac:dyDescent="0.5">
      <c r="A1653">
        <v>824</v>
      </c>
      <c r="B1653" t="s">
        <v>1652</v>
      </c>
      <c r="C1653" s="4">
        <v>-0.64882454421488001</v>
      </c>
      <c r="D1653" s="5">
        <v>0.67633300220710402</v>
      </c>
      <c r="E1653" s="6" t="s">
        <v>588</v>
      </c>
      <c r="F1653" s="4">
        <v>-0.92926250484828998</v>
      </c>
      <c r="G1653" s="5">
        <v>0.675242519373766</v>
      </c>
      <c r="H1653" s="6" t="s">
        <v>588</v>
      </c>
      <c r="I1653" s="4">
        <v>0.18334718736240199</v>
      </c>
      <c r="J1653" s="5">
        <v>0.67322738013763705</v>
      </c>
      <c r="K1653" s="6" t="s">
        <v>588</v>
      </c>
      <c r="L1653" s="4">
        <v>-0.98072901741632001</v>
      </c>
      <c r="M1653" s="5">
        <v>0.67642331886900897</v>
      </c>
      <c r="N1653" s="6">
        <v>0.98023281803876705</v>
      </c>
      <c r="O1653" s="4">
        <v>2.3754688791170899</v>
      </c>
      <c r="P1653" s="5">
        <v>0.66882555458128401</v>
      </c>
      <c r="Q1653" s="6">
        <v>2.5261398937558902E-3</v>
      </c>
    </row>
    <row r="1654" spans="1:17" x14ac:dyDescent="0.5">
      <c r="A1654">
        <v>3247</v>
      </c>
      <c r="B1654" t="s">
        <v>1653</v>
      </c>
      <c r="C1654" s="4">
        <v>-2.1057282581806201E-2</v>
      </c>
      <c r="D1654" s="5">
        <v>0.63092480603315804</v>
      </c>
      <c r="E1654" s="6" t="s">
        <v>588</v>
      </c>
      <c r="F1654" s="4">
        <v>-1.9056162742920399</v>
      </c>
      <c r="G1654" s="5">
        <v>0.65309010087402897</v>
      </c>
      <c r="H1654" s="6" t="s">
        <v>588</v>
      </c>
      <c r="I1654" s="4">
        <v>-5.1050438858898199E-2</v>
      </c>
      <c r="J1654" s="5">
        <v>0.62827977177739502</v>
      </c>
      <c r="K1654" s="6" t="s">
        <v>588</v>
      </c>
      <c r="L1654" s="4">
        <v>0.58085098646196398</v>
      </c>
      <c r="M1654" s="5">
        <v>0.61133612855842601</v>
      </c>
      <c r="N1654" s="6">
        <v>0.99355309478240195</v>
      </c>
      <c r="O1654" s="4">
        <v>1.39687300927078</v>
      </c>
      <c r="P1654" s="5">
        <v>0.62079011676226403</v>
      </c>
      <c r="Q1654" s="6">
        <v>5.3997012946961603E-2</v>
      </c>
    </row>
    <row r="1655" spans="1:17" x14ac:dyDescent="0.5">
      <c r="A1655">
        <v>2136</v>
      </c>
      <c r="B1655" t="s">
        <v>1654</v>
      </c>
      <c r="C1655" s="4">
        <v>-0.242565766490285</v>
      </c>
      <c r="D1655" s="5">
        <v>0.66997332929070497</v>
      </c>
      <c r="E1655" s="6" t="s">
        <v>588</v>
      </c>
      <c r="F1655" s="4">
        <v>-0.64851205914656895</v>
      </c>
      <c r="G1655" s="5">
        <v>0.66833251039668595</v>
      </c>
      <c r="H1655" s="6" t="s">
        <v>588</v>
      </c>
      <c r="I1655" s="4">
        <v>-0.484888123251831</v>
      </c>
      <c r="J1655" s="5">
        <v>0.67085538017088997</v>
      </c>
      <c r="K1655" s="6" t="s">
        <v>588</v>
      </c>
      <c r="L1655" s="4">
        <v>-0.42295421200581401</v>
      </c>
      <c r="M1655" s="5">
        <v>0.66827134037569602</v>
      </c>
      <c r="N1655" s="6">
        <v>0.99355309478240195</v>
      </c>
      <c r="O1655" s="4">
        <v>1.7989201608945</v>
      </c>
      <c r="P1655" s="5">
        <v>0.66283409364421197</v>
      </c>
      <c r="Q1655" s="6">
        <v>2.03712699377127E-2</v>
      </c>
    </row>
    <row r="1656" spans="1:17" x14ac:dyDescent="0.5">
      <c r="A1656">
        <v>2706</v>
      </c>
      <c r="B1656" t="s">
        <v>1655</v>
      </c>
      <c r="C1656" s="4">
        <v>-0.433881916710322</v>
      </c>
      <c r="D1656" s="5">
        <v>0.600875706161624</v>
      </c>
      <c r="E1656" s="6" t="s">
        <v>588</v>
      </c>
      <c r="F1656" s="4">
        <v>0.53095600300328305</v>
      </c>
      <c r="G1656" s="5">
        <v>0.56192311761327096</v>
      </c>
      <c r="H1656" s="6" t="s">
        <v>588</v>
      </c>
      <c r="I1656" s="4">
        <v>-0.22242137926108399</v>
      </c>
      <c r="J1656" s="5">
        <v>0.59008337086312601</v>
      </c>
      <c r="K1656" s="6" t="s">
        <v>588</v>
      </c>
      <c r="L1656" s="4">
        <v>-0.91272190437872003</v>
      </c>
      <c r="M1656" s="5">
        <v>0.60022963176097899</v>
      </c>
      <c r="N1656" s="6">
        <v>0.98023281803876705</v>
      </c>
      <c r="O1656" s="4">
        <v>1.0380691973468399</v>
      </c>
      <c r="P1656" s="5">
        <v>0.58493386299875505</v>
      </c>
      <c r="Q1656" s="6">
        <v>0.130943133365231</v>
      </c>
    </row>
    <row r="1657" spans="1:17" x14ac:dyDescent="0.5">
      <c r="A1657">
        <v>785</v>
      </c>
      <c r="B1657" t="s">
        <v>1656</v>
      </c>
      <c r="C1657" s="4">
        <v>0.13330957096457199</v>
      </c>
      <c r="D1657" s="5">
        <v>0.65252437441292299</v>
      </c>
      <c r="E1657" s="6" t="s">
        <v>588</v>
      </c>
      <c r="F1657" s="4">
        <v>-0.85853464685986602</v>
      </c>
      <c r="G1657" s="5">
        <v>0.65413557912685705</v>
      </c>
      <c r="H1657" s="6" t="s">
        <v>588</v>
      </c>
      <c r="I1657" s="4">
        <v>6.5521039932932304E-2</v>
      </c>
      <c r="J1657" s="5">
        <v>0.64978769291471405</v>
      </c>
      <c r="K1657" s="6" t="s">
        <v>588</v>
      </c>
      <c r="L1657" s="4">
        <v>-0.79481721461155697</v>
      </c>
      <c r="M1657" s="5">
        <v>0.65594565687920303</v>
      </c>
      <c r="N1657" s="6">
        <v>0.98974401927980404</v>
      </c>
      <c r="O1657" s="4">
        <v>1.45452125057392</v>
      </c>
      <c r="P1657" s="5">
        <v>0.646529152862653</v>
      </c>
      <c r="Q1657" s="6">
        <v>5.4008915587676301E-2</v>
      </c>
    </row>
    <row r="1658" spans="1:17" x14ac:dyDescent="0.5">
      <c r="A1658">
        <v>2947</v>
      </c>
      <c r="B1658" t="s">
        <v>1657</v>
      </c>
      <c r="C1658" s="4">
        <v>0.25238839666294499</v>
      </c>
      <c r="D1658" s="5">
        <v>0.55420753287678104</v>
      </c>
      <c r="E1658" s="6" t="s">
        <v>588</v>
      </c>
      <c r="F1658" s="4">
        <v>-0.203814742407151</v>
      </c>
      <c r="G1658" s="5">
        <v>0.54257787555562897</v>
      </c>
      <c r="H1658" s="6" t="s">
        <v>588</v>
      </c>
      <c r="I1658" s="4">
        <v>-0.38034698420509699</v>
      </c>
      <c r="J1658" s="5">
        <v>0.56730704582897795</v>
      </c>
      <c r="K1658" s="6" t="s">
        <v>588</v>
      </c>
      <c r="L1658" s="4">
        <v>-1.0613234301176999</v>
      </c>
      <c r="M1658" s="5">
        <v>0.58006258860427196</v>
      </c>
      <c r="N1658" s="6">
        <v>0.96871797534048099</v>
      </c>
      <c r="O1658" s="4">
        <v>1.3930967600669999</v>
      </c>
      <c r="P1658" s="5">
        <v>0.54355857680032704</v>
      </c>
      <c r="Q1658" s="6">
        <v>2.8367352971005198E-2</v>
      </c>
    </row>
    <row r="1659" spans="1:17" x14ac:dyDescent="0.5">
      <c r="A1659">
        <v>2152</v>
      </c>
      <c r="B1659" t="s">
        <v>1658</v>
      </c>
      <c r="C1659" s="4">
        <v>-0.14948823377614401</v>
      </c>
      <c r="D1659" s="5">
        <v>0.57851882085615702</v>
      </c>
      <c r="E1659" s="6" t="s">
        <v>588</v>
      </c>
      <c r="F1659" s="4">
        <v>0.76485183860239203</v>
      </c>
      <c r="G1659" s="5">
        <v>0.53983816390791595</v>
      </c>
      <c r="H1659" s="6" t="s">
        <v>588</v>
      </c>
      <c r="I1659" s="4">
        <v>-0.70672688104520398</v>
      </c>
      <c r="J1659" s="5">
        <v>0.58824248023928705</v>
      </c>
      <c r="K1659" s="6" t="s">
        <v>588</v>
      </c>
      <c r="L1659" s="4">
        <v>0.23900409424059099</v>
      </c>
      <c r="M1659" s="5">
        <v>0.55370231099324596</v>
      </c>
      <c r="N1659" s="6">
        <v>0.99355309478240195</v>
      </c>
      <c r="O1659" s="4">
        <v>-0.14764081802163601</v>
      </c>
      <c r="P1659" s="5">
        <v>0.60563232423897495</v>
      </c>
      <c r="Q1659" s="6">
        <v>0.85489571107385898</v>
      </c>
    </row>
    <row r="1660" spans="1:17" x14ac:dyDescent="0.5">
      <c r="A1660">
        <v>51</v>
      </c>
      <c r="B1660" t="s">
        <v>1659</v>
      </c>
      <c r="C1660" s="4">
        <v>0.59041386397885998</v>
      </c>
      <c r="D1660" s="5">
        <v>0.65291550690578803</v>
      </c>
      <c r="E1660" s="6" t="s">
        <v>588</v>
      </c>
      <c r="F1660" s="4">
        <v>-1.73908232146776</v>
      </c>
      <c r="G1660" s="5">
        <v>0.66741575455793101</v>
      </c>
      <c r="H1660" s="6" t="s">
        <v>588</v>
      </c>
      <c r="I1660" s="4">
        <v>0.258643151470341</v>
      </c>
      <c r="J1660" s="5">
        <v>0.65264179111271003</v>
      </c>
      <c r="K1660" s="6" t="s">
        <v>588</v>
      </c>
      <c r="L1660" s="4">
        <v>-0.56681520564608601</v>
      </c>
      <c r="M1660" s="5">
        <v>0.65824612730336196</v>
      </c>
      <c r="N1660" s="6">
        <v>0.99355309478240195</v>
      </c>
      <c r="O1660" s="4">
        <v>1.4568405116646499</v>
      </c>
      <c r="P1660" s="5">
        <v>0.65127278317285997</v>
      </c>
      <c r="Q1660" s="6">
        <v>5.5500160335753099E-2</v>
      </c>
    </row>
    <row r="1661" spans="1:17" x14ac:dyDescent="0.5">
      <c r="A1661">
        <v>3191</v>
      </c>
      <c r="B1661" t="s">
        <v>1660</v>
      </c>
      <c r="C1661" s="4">
        <v>-0.89748581742873701</v>
      </c>
      <c r="D1661" s="5">
        <v>0.58939268471675499</v>
      </c>
      <c r="E1661" s="6" t="s">
        <v>588</v>
      </c>
      <c r="F1661" s="4">
        <v>0.756772039276704</v>
      </c>
      <c r="G1661" s="5">
        <v>0.52346241830398399</v>
      </c>
      <c r="H1661" s="6" t="s">
        <v>588</v>
      </c>
      <c r="I1661" s="4">
        <v>-0.20665051125428599</v>
      </c>
      <c r="J1661" s="5">
        <v>0.56121554681152397</v>
      </c>
      <c r="K1661" s="6" t="s">
        <v>588</v>
      </c>
      <c r="L1661" s="4">
        <v>0.31786222947403803</v>
      </c>
      <c r="M1661" s="5">
        <v>0.53733447213249896</v>
      </c>
      <c r="N1661" s="6">
        <v>0.99355309478240195</v>
      </c>
      <c r="O1661" s="4">
        <v>2.9502059932280701E-2</v>
      </c>
      <c r="P1661" s="5">
        <v>0.59102139638352602</v>
      </c>
      <c r="Q1661" s="6">
        <v>0.97189348046198298</v>
      </c>
    </row>
    <row r="1662" spans="1:17" x14ac:dyDescent="0.5">
      <c r="A1662">
        <v>1198</v>
      </c>
      <c r="B1662" t="s">
        <v>1661</v>
      </c>
      <c r="C1662" s="4">
        <v>-0.48854950050534002</v>
      </c>
      <c r="D1662" s="5">
        <v>0.65364025694119099</v>
      </c>
      <c r="E1662" s="6" t="s">
        <v>588</v>
      </c>
      <c r="F1662" s="4">
        <v>-0.47458977234431599</v>
      </c>
      <c r="G1662" s="5">
        <v>0.64416535476849202</v>
      </c>
      <c r="H1662" s="6" t="s">
        <v>588</v>
      </c>
      <c r="I1662" s="4">
        <v>-0.33510825167713199</v>
      </c>
      <c r="J1662" s="5">
        <v>0.65019035121476598</v>
      </c>
      <c r="K1662" s="6" t="s">
        <v>588</v>
      </c>
      <c r="L1662" s="4">
        <v>-0.81415680754577402</v>
      </c>
      <c r="M1662" s="5">
        <v>0.65265133945604104</v>
      </c>
      <c r="N1662" s="6">
        <v>0.98700942621078103</v>
      </c>
      <c r="O1662" s="4">
        <v>2.1124043320725598</v>
      </c>
      <c r="P1662" s="5">
        <v>0.63180685757968702</v>
      </c>
      <c r="Q1662" s="6">
        <v>4.3203763972644903E-3</v>
      </c>
    </row>
    <row r="1663" spans="1:17" x14ac:dyDescent="0.5">
      <c r="A1663">
        <v>1288</v>
      </c>
      <c r="B1663" t="s">
        <v>1662</v>
      </c>
      <c r="C1663" s="4">
        <v>-0.81658335034273499</v>
      </c>
      <c r="D1663" s="5">
        <v>0.622451791242565</v>
      </c>
      <c r="E1663" s="6" t="s">
        <v>588</v>
      </c>
      <c r="F1663" s="4">
        <v>-0.35253733959050199</v>
      </c>
      <c r="G1663" s="5">
        <v>0.59016767645806401</v>
      </c>
      <c r="H1663" s="6" t="s">
        <v>588</v>
      </c>
      <c r="I1663" s="4">
        <v>3.4359023762097502E-3</v>
      </c>
      <c r="J1663" s="5">
        <v>0.59610892220657097</v>
      </c>
      <c r="K1663" s="6" t="s">
        <v>588</v>
      </c>
      <c r="L1663" s="4">
        <v>-0.381820026525928</v>
      </c>
      <c r="M1663" s="5">
        <v>0.59758547883695801</v>
      </c>
      <c r="N1663" s="6">
        <v>0.99355309478240195</v>
      </c>
      <c r="O1663" s="4">
        <v>1.5475048140829599</v>
      </c>
      <c r="P1663" s="5">
        <v>0.58310865658623601</v>
      </c>
      <c r="Q1663" s="6">
        <v>2.3274322901512198E-2</v>
      </c>
    </row>
    <row r="1664" spans="1:17" x14ac:dyDescent="0.5">
      <c r="A1664">
        <v>2593</v>
      </c>
      <c r="B1664" t="s">
        <v>1663</v>
      </c>
      <c r="C1664" s="4">
        <v>-8.4965755545971494E-2</v>
      </c>
      <c r="D1664" s="5">
        <v>0.67194645469789804</v>
      </c>
      <c r="E1664" s="6" t="s">
        <v>588</v>
      </c>
      <c r="F1664" s="4">
        <v>-0.864980028939071</v>
      </c>
      <c r="G1664" s="5">
        <v>0.67250857264424202</v>
      </c>
      <c r="H1664" s="6" t="s">
        <v>588</v>
      </c>
      <c r="I1664" s="4">
        <v>-0.86627109055048201</v>
      </c>
      <c r="J1664" s="5">
        <v>0.67564535909417001</v>
      </c>
      <c r="K1664" s="6" t="s">
        <v>588</v>
      </c>
      <c r="L1664" s="4">
        <v>-0.50817270791920299</v>
      </c>
      <c r="M1664" s="5">
        <v>0.67225361562083796</v>
      </c>
      <c r="N1664" s="6">
        <v>0.99355309478240195</v>
      </c>
      <c r="O1664" s="4">
        <v>2.3243895829547299</v>
      </c>
      <c r="P1664" s="5">
        <v>0.66375301370310602</v>
      </c>
      <c r="Q1664" s="6">
        <v>2.8653365024521602E-3</v>
      </c>
    </row>
    <row r="1665" spans="1:17" x14ac:dyDescent="0.5">
      <c r="A1665">
        <v>2607</v>
      </c>
      <c r="B1665" t="s">
        <v>1664</v>
      </c>
      <c r="C1665" s="4">
        <v>-1.21295516982817</v>
      </c>
      <c r="D1665" s="5">
        <v>0.66594379898063905</v>
      </c>
      <c r="E1665" s="6" t="s">
        <v>588</v>
      </c>
      <c r="F1665" s="4">
        <v>0.115017543407561</v>
      </c>
      <c r="G1665" s="5">
        <v>0.64188387704575101</v>
      </c>
      <c r="H1665" s="6" t="s">
        <v>588</v>
      </c>
      <c r="I1665" s="4">
        <v>-1.4791223318176301</v>
      </c>
      <c r="J1665" s="5">
        <v>0.66923869492089505</v>
      </c>
      <c r="K1665" s="6" t="s">
        <v>588</v>
      </c>
      <c r="L1665" s="4">
        <v>0.47759443315502997</v>
      </c>
      <c r="M1665" s="5">
        <v>0.64025497126581798</v>
      </c>
      <c r="N1665" s="6">
        <v>0.99355309478240195</v>
      </c>
      <c r="O1665" s="4">
        <v>2.0994655250831999</v>
      </c>
      <c r="P1665" s="5">
        <v>0.63759515121309696</v>
      </c>
      <c r="Q1665" s="6">
        <v>4.8915526155584102E-3</v>
      </c>
    </row>
    <row r="1666" spans="1:17" x14ac:dyDescent="0.5">
      <c r="A1666">
        <v>3404</v>
      </c>
      <c r="B1666" t="s">
        <v>1665</v>
      </c>
      <c r="C1666" s="4">
        <v>-0.43497757972453599</v>
      </c>
      <c r="D1666" s="5">
        <v>0.63695663034108296</v>
      </c>
      <c r="E1666" s="6" t="s">
        <v>588</v>
      </c>
      <c r="F1666" s="4">
        <v>-0.54291384876606796</v>
      </c>
      <c r="G1666" s="5">
        <v>0.625410185137936</v>
      </c>
      <c r="H1666" s="6" t="s">
        <v>588</v>
      </c>
      <c r="I1666" s="4">
        <v>-0.105775000156312</v>
      </c>
      <c r="J1666" s="5">
        <v>0.62808087658967504</v>
      </c>
      <c r="K1666" s="6" t="s">
        <v>588</v>
      </c>
      <c r="L1666" s="4">
        <v>-0.80594803121790803</v>
      </c>
      <c r="M1666" s="5">
        <v>0.63646993369157701</v>
      </c>
      <c r="N1666" s="6">
        <v>0.98700942621078103</v>
      </c>
      <c r="O1666" s="4">
        <v>1.8896144598648199</v>
      </c>
      <c r="P1666" s="5">
        <v>0.60979392838881796</v>
      </c>
      <c r="Q1666" s="6">
        <v>8.0029668939467606E-3</v>
      </c>
    </row>
    <row r="1667" spans="1:17" x14ac:dyDescent="0.5">
      <c r="A1667">
        <v>2396</v>
      </c>
      <c r="B1667" t="s">
        <v>1666</v>
      </c>
      <c r="C1667" s="4">
        <v>0.14099325763742801</v>
      </c>
      <c r="D1667" s="5">
        <v>0.65836472628244103</v>
      </c>
      <c r="E1667" s="6" t="s">
        <v>588</v>
      </c>
      <c r="F1667" s="4">
        <v>-0.61899542273305797</v>
      </c>
      <c r="G1667" s="5">
        <v>0.65900485562594502</v>
      </c>
      <c r="H1667" s="6" t="s">
        <v>588</v>
      </c>
      <c r="I1667" s="4">
        <v>-0.73544333998289801</v>
      </c>
      <c r="J1667" s="5">
        <v>0.66665061111516799</v>
      </c>
      <c r="K1667" s="6" t="s">
        <v>588</v>
      </c>
      <c r="L1667" s="4">
        <v>-0.86168299443468299</v>
      </c>
      <c r="M1667" s="5">
        <v>0.66444083306650303</v>
      </c>
      <c r="N1667" s="6">
        <v>0.98700942621078103</v>
      </c>
      <c r="O1667" s="4">
        <v>2.0751284995132102</v>
      </c>
      <c r="P1667" s="5">
        <v>0.64788294064373497</v>
      </c>
      <c r="Q1667" s="6">
        <v>6.0789992150483696E-3</v>
      </c>
    </row>
    <row r="1668" spans="1:17" x14ac:dyDescent="0.5">
      <c r="A1668">
        <v>451</v>
      </c>
      <c r="B1668" t="s">
        <v>1667</v>
      </c>
      <c r="C1668" s="4">
        <v>-0.24305873543798301</v>
      </c>
      <c r="D1668" s="5">
        <v>0.60928837736331698</v>
      </c>
      <c r="E1668" s="6" t="s">
        <v>588</v>
      </c>
      <c r="F1668" s="4">
        <v>-0.51322753495425399</v>
      </c>
      <c r="G1668" s="5">
        <v>0.59768168868572202</v>
      </c>
      <c r="H1668" s="6" t="s">
        <v>588</v>
      </c>
      <c r="I1668" s="4">
        <v>-0.245980985141243</v>
      </c>
      <c r="J1668" s="5">
        <v>0.60403988507077999</v>
      </c>
      <c r="K1668" s="6" t="s">
        <v>588</v>
      </c>
      <c r="L1668" s="4">
        <v>-1.9080686306216399E-2</v>
      </c>
      <c r="M1668" s="5">
        <v>0.59217817136769801</v>
      </c>
      <c r="N1668" s="6">
        <v>0.99870367996760101</v>
      </c>
      <c r="O1668" s="4">
        <v>1.0213479418397</v>
      </c>
      <c r="P1668" s="5">
        <v>0.59935641117928395</v>
      </c>
      <c r="Q1668" s="6">
        <v>0.148180536328684</v>
      </c>
    </row>
    <row r="1669" spans="1:17" x14ac:dyDescent="0.5">
      <c r="A1669">
        <v>1566</v>
      </c>
      <c r="B1669" t="s">
        <v>1668</v>
      </c>
      <c r="C1669" s="4">
        <v>5.12396161988347E-2</v>
      </c>
      <c r="D1669" s="5">
        <v>0.62545464405529705</v>
      </c>
      <c r="E1669" s="6" t="s">
        <v>588</v>
      </c>
      <c r="F1669" s="4">
        <v>-0.45914155615623597</v>
      </c>
      <c r="G1669" s="5">
        <v>0.62014997479343303</v>
      </c>
      <c r="H1669" s="6" t="s">
        <v>588</v>
      </c>
      <c r="I1669" s="4">
        <v>-0.41138420567945999</v>
      </c>
      <c r="J1669" s="5">
        <v>0.62982986928579299</v>
      </c>
      <c r="K1669" s="6" t="s">
        <v>588</v>
      </c>
      <c r="L1669" s="4">
        <v>-0.77262040584305203</v>
      </c>
      <c r="M1669" s="5">
        <v>0.630607774355471</v>
      </c>
      <c r="N1669" s="6">
        <v>0.98974401927980404</v>
      </c>
      <c r="O1669" s="4">
        <v>1.59190655147991</v>
      </c>
      <c r="P1669" s="5">
        <v>0.61250519707746998</v>
      </c>
      <c r="Q1669" s="6">
        <v>2.6163428816099999E-2</v>
      </c>
    </row>
    <row r="1670" spans="1:17" x14ac:dyDescent="0.5">
      <c r="A1670">
        <v>1857</v>
      </c>
      <c r="B1670" t="s">
        <v>1669</v>
      </c>
      <c r="C1670" s="4">
        <v>0.275463205894736</v>
      </c>
      <c r="D1670" s="5">
        <v>0.62370013839490102</v>
      </c>
      <c r="E1670" s="6" t="s">
        <v>588</v>
      </c>
      <c r="F1670" s="4">
        <v>-0.43426164255606198</v>
      </c>
      <c r="G1670" s="5">
        <v>0.62131804292803805</v>
      </c>
      <c r="H1670" s="6" t="s">
        <v>588</v>
      </c>
      <c r="I1670" s="4">
        <v>-0.35494679692160502</v>
      </c>
      <c r="J1670" s="5">
        <v>0.63018408248354396</v>
      </c>
      <c r="K1670" s="6" t="s">
        <v>588</v>
      </c>
      <c r="L1670" s="4">
        <v>-3.93228540041917E-2</v>
      </c>
      <c r="M1670" s="5">
        <v>0.61837186952688294</v>
      </c>
      <c r="N1670" s="6">
        <v>0.99870367996760101</v>
      </c>
      <c r="O1670" s="4">
        <v>0.553068087587122</v>
      </c>
      <c r="P1670" s="5">
        <v>0.63343911495525296</v>
      </c>
      <c r="Q1670" s="6">
        <v>0.48015944200334898</v>
      </c>
    </row>
    <row r="1671" spans="1:17" x14ac:dyDescent="0.5">
      <c r="A1671">
        <v>2677</v>
      </c>
      <c r="B1671" t="s">
        <v>1670</v>
      </c>
      <c r="C1671" s="4">
        <v>-0.27713245601423298</v>
      </c>
      <c r="D1671" s="5">
        <v>0.64272186476757298</v>
      </c>
      <c r="E1671" s="6" t="s">
        <v>588</v>
      </c>
      <c r="F1671" s="4">
        <v>-0.646983182310779</v>
      </c>
      <c r="G1671" s="5">
        <v>0.63698379128247495</v>
      </c>
      <c r="H1671" s="6" t="s">
        <v>588</v>
      </c>
      <c r="I1671" s="4">
        <v>-0.27103406502470301</v>
      </c>
      <c r="J1671" s="5">
        <v>0.63939915633939104</v>
      </c>
      <c r="K1671" s="6" t="s">
        <v>588</v>
      </c>
      <c r="L1671" s="4">
        <v>-0.22841717324774999</v>
      </c>
      <c r="M1671" s="5">
        <v>0.63414533862796496</v>
      </c>
      <c r="N1671" s="6">
        <v>0.99355309478240195</v>
      </c>
      <c r="O1671" s="4">
        <v>1.4235668765974701</v>
      </c>
      <c r="P1671" s="5">
        <v>0.630342257357</v>
      </c>
      <c r="Q1671" s="6">
        <v>5.3033141288966197E-2</v>
      </c>
    </row>
    <row r="1672" spans="1:17" x14ac:dyDescent="0.5">
      <c r="A1672">
        <v>2241</v>
      </c>
      <c r="B1672" t="s">
        <v>1671</v>
      </c>
      <c r="C1672" s="4">
        <v>-0.17344882714064999</v>
      </c>
      <c r="D1672" s="5">
        <v>0.67542339048042099</v>
      </c>
      <c r="E1672" s="6" t="s">
        <v>588</v>
      </c>
      <c r="F1672" s="4">
        <v>-0.99192141303957004</v>
      </c>
      <c r="G1672" s="5">
        <v>0.675809882387856</v>
      </c>
      <c r="H1672" s="6" t="s">
        <v>588</v>
      </c>
      <c r="I1672" s="4">
        <v>-1.12816972292558</v>
      </c>
      <c r="J1672" s="5">
        <v>0.67746418150091003</v>
      </c>
      <c r="K1672" s="6" t="s">
        <v>588</v>
      </c>
      <c r="L1672" s="4">
        <v>0.20311275139577001</v>
      </c>
      <c r="M1672" s="5">
        <v>0.67273027092855697</v>
      </c>
      <c r="N1672" s="6">
        <v>0.99355309478240195</v>
      </c>
      <c r="O1672" s="4">
        <v>2.09042721171003</v>
      </c>
      <c r="P1672" s="5">
        <v>0.67102933806319598</v>
      </c>
      <c r="Q1672" s="6">
        <v>7.6671917903637999E-3</v>
      </c>
    </row>
    <row r="1673" spans="1:17" x14ac:dyDescent="0.5">
      <c r="A1673">
        <v>2351</v>
      </c>
      <c r="B1673" t="s">
        <v>1672</v>
      </c>
      <c r="C1673" s="4">
        <v>-0.68291981385</v>
      </c>
      <c r="D1673" s="5">
        <v>0.67734924041668698</v>
      </c>
      <c r="E1673" s="6" t="s">
        <v>588</v>
      </c>
      <c r="F1673" s="4">
        <v>-1.0501817882077999</v>
      </c>
      <c r="G1673" s="5">
        <v>0.67755699119380597</v>
      </c>
      <c r="H1673" s="6" t="s">
        <v>588</v>
      </c>
      <c r="I1673" s="4">
        <v>0.17703327545580799</v>
      </c>
      <c r="J1673" s="5">
        <v>0.67760181007862497</v>
      </c>
      <c r="K1673" s="6" t="s">
        <v>588</v>
      </c>
      <c r="L1673" s="4">
        <v>-0.33726169388427002</v>
      </c>
      <c r="M1673" s="5">
        <v>0.67765008749308897</v>
      </c>
      <c r="N1673" s="6" t="s">
        <v>588</v>
      </c>
      <c r="O1673" s="4">
        <v>1.89333002048626</v>
      </c>
      <c r="P1673" s="5">
        <v>0.67720726144068599</v>
      </c>
      <c r="Q1673" s="6" t="s">
        <v>588</v>
      </c>
    </row>
    <row r="1674" spans="1:17" x14ac:dyDescent="0.5">
      <c r="A1674">
        <v>125</v>
      </c>
      <c r="B1674" t="s">
        <v>1673</v>
      </c>
      <c r="C1674" s="4">
        <v>-0.91673006564892101</v>
      </c>
      <c r="D1674" s="5">
        <v>0.66864101879739601</v>
      </c>
      <c r="E1674" s="6" t="s">
        <v>588</v>
      </c>
      <c r="F1674" s="4">
        <v>-0.906185579899489</v>
      </c>
      <c r="G1674" s="5">
        <v>0.66330226449532903</v>
      </c>
      <c r="H1674" s="6" t="s">
        <v>588</v>
      </c>
      <c r="I1674" s="4">
        <v>0.38879713662837001</v>
      </c>
      <c r="J1674" s="5">
        <v>0.65641572640706802</v>
      </c>
      <c r="K1674" s="6" t="s">
        <v>588</v>
      </c>
      <c r="L1674" s="4">
        <v>-0.38360628349451598</v>
      </c>
      <c r="M1674" s="5">
        <v>0.66048732395085197</v>
      </c>
      <c r="N1674" s="6">
        <v>0.99355309478240195</v>
      </c>
      <c r="O1674" s="4">
        <v>1.8177247924145601</v>
      </c>
      <c r="P1674" s="5">
        <v>0.65354935563616201</v>
      </c>
      <c r="Q1674" s="6">
        <v>1.7532278255914701E-2</v>
      </c>
    </row>
    <row r="1675" spans="1:17" x14ac:dyDescent="0.5">
      <c r="A1675">
        <v>2824</v>
      </c>
      <c r="B1675" t="s">
        <v>1674</v>
      </c>
      <c r="C1675" s="4">
        <v>7.2802341814333899E-2</v>
      </c>
      <c r="D1675" s="5">
        <v>0.65520613499700697</v>
      </c>
      <c r="E1675" s="6" t="s">
        <v>588</v>
      </c>
      <c r="F1675" s="4">
        <v>-0.92629914705143901</v>
      </c>
      <c r="G1675" s="5">
        <v>0.65710607294220502</v>
      </c>
      <c r="H1675" s="6" t="s">
        <v>588</v>
      </c>
      <c r="I1675" s="4">
        <v>-0.17783210195291899</v>
      </c>
      <c r="J1675" s="5">
        <v>0.654742352563769</v>
      </c>
      <c r="K1675" s="6" t="s">
        <v>588</v>
      </c>
      <c r="L1675" s="4">
        <v>-0.51849466633975905</v>
      </c>
      <c r="M1675" s="5">
        <v>0.65508603446753</v>
      </c>
      <c r="N1675" s="6">
        <v>0.99355309478240195</v>
      </c>
      <c r="O1675" s="4">
        <v>1.5498235735297801</v>
      </c>
      <c r="P1675" s="5">
        <v>0.64826083928232703</v>
      </c>
      <c r="Q1675" s="6">
        <v>4.1024005540547498E-2</v>
      </c>
    </row>
    <row r="1676" spans="1:17" x14ac:dyDescent="0.5">
      <c r="A1676">
        <v>2799</v>
      </c>
      <c r="B1676" t="s">
        <v>1675</v>
      </c>
      <c r="C1676" s="4">
        <v>0.20230265008092899</v>
      </c>
      <c r="D1676" s="5">
        <v>0.65510913726549702</v>
      </c>
      <c r="E1676" s="6" t="s">
        <v>588</v>
      </c>
      <c r="F1676" s="4">
        <v>-1.04979556807296</v>
      </c>
      <c r="G1676" s="5">
        <v>0.65974886397778998</v>
      </c>
      <c r="H1676" s="6" t="s">
        <v>588</v>
      </c>
      <c r="I1676" s="4">
        <v>-0.41863997692246402</v>
      </c>
      <c r="J1676" s="5">
        <v>0.65870058799756004</v>
      </c>
      <c r="K1676" s="6" t="s">
        <v>588</v>
      </c>
      <c r="L1676" s="4">
        <v>-3.0561413613968198E-2</v>
      </c>
      <c r="M1676" s="5">
        <v>0.65136099678081405</v>
      </c>
      <c r="N1676" s="6">
        <v>0.99870367996760101</v>
      </c>
      <c r="O1676" s="4">
        <v>1.2966943085284599</v>
      </c>
      <c r="P1676" s="5">
        <v>0.65174517984184699</v>
      </c>
      <c r="Q1676" s="6">
        <v>9.0254346662647394E-2</v>
      </c>
    </row>
    <row r="1677" spans="1:17" x14ac:dyDescent="0.5">
      <c r="A1677">
        <v>1197</v>
      </c>
      <c r="B1677" t="s">
        <v>1676</v>
      </c>
      <c r="C1677" s="4">
        <v>-0.853735621273087</v>
      </c>
      <c r="D1677" s="5">
        <v>0.64356786016356604</v>
      </c>
      <c r="E1677" s="6" t="s">
        <v>588</v>
      </c>
      <c r="F1677" s="4">
        <v>-0.75235532789899395</v>
      </c>
      <c r="G1677" s="5">
        <v>0.62857997388568199</v>
      </c>
      <c r="H1677" s="6" t="s">
        <v>588</v>
      </c>
      <c r="I1677" s="4">
        <v>0.37931211060028702</v>
      </c>
      <c r="J1677" s="5">
        <v>0.61740064407287298</v>
      </c>
      <c r="K1677" s="6" t="s">
        <v>588</v>
      </c>
      <c r="L1677" s="4">
        <v>-0.60745140633446004</v>
      </c>
      <c r="M1677" s="5">
        <v>0.63041109166203801</v>
      </c>
      <c r="N1677" s="6">
        <v>0.99355309478240195</v>
      </c>
      <c r="O1677" s="4">
        <v>1.83423024490625</v>
      </c>
      <c r="P1677" s="5">
        <v>0.61083512248958405</v>
      </c>
      <c r="Q1677" s="6">
        <v>1.01251791002895E-2</v>
      </c>
    </row>
    <row r="1678" spans="1:17" x14ac:dyDescent="0.5">
      <c r="A1678">
        <v>293</v>
      </c>
      <c r="B1678" t="s">
        <v>1677</v>
      </c>
      <c r="C1678" s="4">
        <v>-0.85695776989094996</v>
      </c>
      <c r="D1678" s="5">
        <v>0.66085270720217104</v>
      </c>
      <c r="E1678" s="6" t="s">
        <v>588</v>
      </c>
      <c r="F1678" s="4">
        <v>-0.30768426902113699</v>
      </c>
      <c r="G1678" s="5">
        <v>0.64601708852191997</v>
      </c>
      <c r="H1678" s="6" t="s">
        <v>588</v>
      </c>
      <c r="I1678" s="4">
        <v>-0.69376815392986202</v>
      </c>
      <c r="J1678" s="5">
        <v>0.65849501446667102</v>
      </c>
      <c r="K1678" s="6" t="s">
        <v>588</v>
      </c>
      <c r="L1678" s="4">
        <v>0.17728169911264899</v>
      </c>
      <c r="M1678" s="5">
        <v>0.64289207721392805</v>
      </c>
      <c r="N1678" s="6">
        <v>0.99355309478240195</v>
      </c>
      <c r="O1678" s="4">
        <v>1.6811284937293001</v>
      </c>
      <c r="P1678" s="5">
        <v>0.641378980726795</v>
      </c>
      <c r="Q1678" s="6">
        <v>2.4899762619129899E-2</v>
      </c>
    </row>
    <row r="1679" spans="1:17" x14ac:dyDescent="0.5">
      <c r="A1679">
        <v>471</v>
      </c>
      <c r="B1679" t="s">
        <v>1678</v>
      </c>
      <c r="C1679" s="4">
        <v>-2.7233074716348001E-2</v>
      </c>
      <c r="D1679" s="5">
        <v>0.55679971903527503</v>
      </c>
      <c r="E1679" s="6" t="s">
        <v>588</v>
      </c>
      <c r="F1679" s="4">
        <v>0.256216930909626</v>
      </c>
      <c r="G1679" s="5">
        <v>0.525669613048937</v>
      </c>
      <c r="H1679" s="6" t="s">
        <v>588</v>
      </c>
      <c r="I1679" s="4">
        <v>-0.22136550945879399</v>
      </c>
      <c r="J1679" s="5">
        <v>0.55513336479320796</v>
      </c>
      <c r="K1679" s="6" t="s">
        <v>588</v>
      </c>
      <c r="L1679" s="4">
        <v>-0.248589390262073</v>
      </c>
      <c r="M1679" s="5">
        <v>0.54531986115432896</v>
      </c>
      <c r="N1679" s="6">
        <v>0.99355309478240195</v>
      </c>
      <c r="O1679" s="4">
        <v>0.240971043527588</v>
      </c>
      <c r="P1679" s="5">
        <v>0.57722903434025596</v>
      </c>
      <c r="Q1679" s="6">
        <v>0.74845268711314805</v>
      </c>
    </row>
    <row r="1680" spans="1:17" x14ac:dyDescent="0.5">
      <c r="A1680">
        <v>325</v>
      </c>
      <c r="B1680" t="s">
        <v>1679</v>
      </c>
      <c r="C1680" s="4">
        <v>-0.76863872554072199</v>
      </c>
      <c r="D1680" s="5">
        <v>0.66316143269651795</v>
      </c>
      <c r="E1680" s="6" t="s">
        <v>588</v>
      </c>
      <c r="F1680" s="4">
        <v>-1.12412487737902</v>
      </c>
      <c r="G1680" s="5">
        <v>0.65929935830387698</v>
      </c>
      <c r="H1680" s="6" t="s">
        <v>588</v>
      </c>
      <c r="I1680" s="4">
        <v>-0.74782274113596203</v>
      </c>
      <c r="J1680" s="5">
        <v>0.66320325178256501</v>
      </c>
      <c r="K1680" s="6" t="s">
        <v>588</v>
      </c>
      <c r="L1680" s="4">
        <v>3.4592363345874698E-2</v>
      </c>
      <c r="M1680" s="5">
        <v>0.64751825645416194</v>
      </c>
      <c r="N1680" s="6">
        <v>0.99870367996760101</v>
      </c>
      <c r="O1680" s="4">
        <v>2.60599398070983</v>
      </c>
      <c r="P1680" s="5">
        <v>0.63370421824462198</v>
      </c>
      <c r="Q1680" s="6">
        <v>5.8961808345268105E-4</v>
      </c>
    </row>
    <row r="1681" spans="1:17" x14ac:dyDescent="0.5">
      <c r="A1681">
        <v>3151</v>
      </c>
      <c r="B1681" t="s">
        <v>1680</v>
      </c>
      <c r="C1681" s="4">
        <v>0.39578975518903498</v>
      </c>
      <c r="D1681" s="5">
        <v>0.59573341389302403</v>
      </c>
      <c r="E1681" s="6" t="s">
        <v>588</v>
      </c>
      <c r="F1681" s="4">
        <v>-0.98312563255757102</v>
      </c>
      <c r="G1681" s="5">
        <v>0.60869846792582905</v>
      </c>
      <c r="H1681" s="6" t="s">
        <v>588</v>
      </c>
      <c r="I1681" s="4">
        <v>-0.94937081759064001</v>
      </c>
      <c r="J1681" s="5">
        <v>0.624268968438914</v>
      </c>
      <c r="K1681" s="6" t="s">
        <v>588</v>
      </c>
      <c r="L1681" s="4">
        <v>0.255099393675565</v>
      </c>
      <c r="M1681" s="5">
        <v>0.584998090221164</v>
      </c>
      <c r="N1681" s="6">
        <v>0.99355309478240195</v>
      </c>
      <c r="O1681" s="4">
        <v>1.28160730128361</v>
      </c>
      <c r="P1681" s="5">
        <v>0.59271258522792702</v>
      </c>
      <c r="Q1681" s="6">
        <v>6.4767057929838306E-2</v>
      </c>
    </row>
    <row r="1682" spans="1:17" x14ac:dyDescent="0.5">
      <c r="A1682">
        <v>2341</v>
      </c>
      <c r="B1682" t="s">
        <v>1681</v>
      </c>
      <c r="C1682" s="4">
        <v>-0.52215243988844495</v>
      </c>
      <c r="D1682" s="5">
        <v>0.63067312519841301</v>
      </c>
      <c r="E1682" s="6" t="s">
        <v>588</v>
      </c>
      <c r="F1682" s="4">
        <v>-0.82462909518321104</v>
      </c>
      <c r="G1682" s="5">
        <v>0.62234128075643702</v>
      </c>
      <c r="H1682" s="6" t="s">
        <v>588</v>
      </c>
      <c r="I1682" s="4">
        <v>0.379767380981966</v>
      </c>
      <c r="J1682" s="5">
        <v>0.60843406227728103</v>
      </c>
      <c r="K1682" s="6" t="s">
        <v>588</v>
      </c>
      <c r="L1682" s="4">
        <v>-0.32762695753786097</v>
      </c>
      <c r="M1682" s="5">
        <v>0.61648116942017595</v>
      </c>
      <c r="N1682" s="6">
        <v>0.99355309478240195</v>
      </c>
      <c r="O1682" s="4">
        <v>1.29464111162755</v>
      </c>
      <c r="P1682" s="5">
        <v>0.61146461606807501</v>
      </c>
      <c r="Q1682" s="6">
        <v>7.0741765680601296E-2</v>
      </c>
    </row>
    <row r="1683" spans="1:17" x14ac:dyDescent="0.5">
      <c r="A1683">
        <v>3301</v>
      </c>
      <c r="B1683" t="s">
        <v>1682</v>
      </c>
      <c r="C1683" s="4">
        <v>-0.126829206374554</v>
      </c>
      <c r="D1683" s="5">
        <v>0.61409706716942403</v>
      </c>
      <c r="E1683" s="6" t="s">
        <v>588</v>
      </c>
      <c r="F1683" s="4">
        <v>0.483037808997064</v>
      </c>
      <c r="G1683" s="5">
        <v>0.58918268902416704</v>
      </c>
      <c r="H1683" s="6" t="s">
        <v>588</v>
      </c>
      <c r="I1683" s="4">
        <v>-0.17367416949491299</v>
      </c>
      <c r="J1683" s="5">
        <v>0.60949165083229495</v>
      </c>
      <c r="K1683" s="6" t="s">
        <v>588</v>
      </c>
      <c r="L1683" s="4">
        <v>-0.89993955638544498</v>
      </c>
      <c r="M1683" s="5">
        <v>0.61845279048402302</v>
      </c>
      <c r="N1683" s="6">
        <v>0.98023281803876705</v>
      </c>
      <c r="O1683" s="4">
        <v>0.717405123257848</v>
      </c>
      <c r="P1683" s="5">
        <v>0.61325340617430202</v>
      </c>
      <c r="Q1683" s="6">
        <v>0.33140651279808497</v>
      </c>
    </row>
    <row r="1684" spans="1:17" x14ac:dyDescent="0.5">
      <c r="A1684">
        <v>2797</v>
      </c>
      <c r="B1684" t="s">
        <v>1683</v>
      </c>
      <c r="C1684" s="4">
        <v>-0.17770529188248499</v>
      </c>
      <c r="D1684" s="5">
        <v>0.66628270594918504</v>
      </c>
      <c r="E1684" s="6" t="s">
        <v>588</v>
      </c>
      <c r="F1684" s="4">
        <v>-0.52818805006416103</v>
      </c>
      <c r="G1684" s="5">
        <v>0.66373072573769298</v>
      </c>
      <c r="H1684" s="6" t="s">
        <v>588</v>
      </c>
      <c r="I1684" s="4">
        <v>-0.98271575527378996</v>
      </c>
      <c r="J1684" s="5">
        <v>0.67199336583585401</v>
      </c>
      <c r="K1684" s="6" t="s">
        <v>588</v>
      </c>
      <c r="L1684" s="4">
        <v>-0.44449965550892001</v>
      </c>
      <c r="M1684" s="5">
        <v>0.66487875105877303</v>
      </c>
      <c r="N1684" s="6">
        <v>0.99355309478240195</v>
      </c>
      <c r="O1684" s="4">
        <v>2.13310875272935</v>
      </c>
      <c r="P1684" s="5">
        <v>0.65564111759544597</v>
      </c>
      <c r="Q1684" s="6">
        <v>5.3745089051623497E-3</v>
      </c>
    </row>
    <row r="1685" spans="1:17" x14ac:dyDescent="0.5">
      <c r="A1685">
        <v>1534</v>
      </c>
      <c r="B1685" t="s">
        <v>1684</v>
      </c>
      <c r="C1685" s="4">
        <v>-0.360673202848036</v>
      </c>
      <c r="D1685" s="5">
        <v>0.597536861924999</v>
      </c>
      <c r="E1685" s="6" t="s">
        <v>588</v>
      </c>
      <c r="F1685" s="4">
        <v>-0.176551654684622</v>
      </c>
      <c r="G1685" s="5">
        <v>0.57309307849825397</v>
      </c>
      <c r="H1685" s="6" t="s">
        <v>588</v>
      </c>
      <c r="I1685" s="4">
        <v>-0.74298559067150105</v>
      </c>
      <c r="J1685" s="5">
        <v>0.60428904768846803</v>
      </c>
      <c r="K1685" s="6" t="s">
        <v>588</v>
      </c>
      <c r="L1685" s="4">
        <v>0.27664247550471599</v>
      </c>
      <c r="M1685" s="5">
        <v>0.56808854294365396</v>
      </c>
      <c r="N1685" s="6">
        <v>0.99355309478240195</v>
      </c>
      <c r="O1685" s="4">
        <v>1.00356797269944</v>
      </c>
      <c r="P1685" s="5">
        <v>0.58404153131459502</v>
      </c>
      <c r="Q1685" s="6">
        <v>0.14452659772306301</v>
      </c>
    </row>
    <row r="1686" spans="1:17" x14ac:dyDescent="0.5">
      <c r="A1686">
        <v>951</v>
      </c>
      <c r="B1686" t="s">
        <v>1685</v>
      </c>
      <c r="C1686" s="4">
        <v>0.192437985895799</v>
      </c>
      <c r="D1686" s="5">
        <v>0.62561450179170897</v>
      </c>
      <c r="E1686" s="6" t="s">
        <v>588</v>
      </c>
      <c r="F1686" s="4">
        <v>-0.133364079481368</v>
      </c>
      <c r="G1686" s="5">
        <v>0.61702144691620397</v>
      </c>
      <c r="H1686" s="6" t="s">
        <v>588</v>
      </c>
      <c r="I1686" s="4">
        <v>-0.69025420537530002</v>
      </c>
      <c r="J1686" s="5">
        <v>0.63627689361268103</v>
      </c>
      <c r="K1686" s="6" t="s">
        <v>588</v>
      </c>
      <c r="L1686" s="4">
        <v>-0.58780931282663096</v>
      </c>
      <c r="M1686" s="5">
        <v>0.62811195843345302</v>
      </c>
      <c r="N1686" s="6">
        <v>0.99355309478240195</v>
      </c>
      <c r="O1686" s="4">
        <v>1.2189896117875001</v>
      </c>
      <c r="P1686" s="5">
        <v>0.62070017745213901</v>
      </c>
      <c r="Q1686" s="6">
        <v>9.4321441992486502E-2</v>
      </c>
    </row>
    <row r="1687" spans="1:17" x14ac:dyDescent="0.5">
      <c r="A1687">
        <v>2432</v>
      </c>
      <c r="B1687" t="s">
        <v>1686</v>
      </c>
      <c r="C1687" s="4">
        <v>-0.61022667039780398</v>
      </c>
      <c r="D1687" s="5">
        <v>0.64750609700539097</v>
      </c>
      <c r="E1687" s="6" t="s">
        <v>588</v>
      </c>
      <c r="F1687" s="4">
        <v>-0.99122465954599503</v>
      </c>
      <c r="G1687" s="5">
        <v>0.64233608616129301</v>
      </c>
      <c r="H1687" s="6" t="s">
        <v>588</v>
      </c>
      <c r="I1687" s="4">
        <v>0.14210454657948901</v>
      </c>
      <c r="J1687" s="5">
        <v>0.63168384062878702</v>
      </c>
      <c r="K1687" s="6" t="s">
        <v>588</v>
      </c>
      <c r="L1687" s="4">
        <v>-0.94084369613027397</v>
      </c>
      <c r="M1687" s="5">
        <v>0.64752069606297002</v>
      </c>
      <c r="N1687" s="6">
        <v>0.98023281803876705</v>
      </c>
      <c r="O1687" s="4">
        <v>2.4001904794945799</v>
      </c>
      <c r="P1687" s="5">
        <v>0.61154612910615203</v>
      </c>
      <c r="Q1687" s="6">
        <v>9.2712302547882897E-4</v>
      </c>
    </row>
    <row r="1688" spans="1:17" x14ac:dyDescent="0.5">
      <c r="A1688">
        <v>271</v>
      </c>
      <c r="B1688" t="s">
        <v>1687</v>
      </c>
      <c r="C1688" s="4">
        <v>-0.53755587961145002</v>
      </c>
      <c r="D1688" s="5">
        <v>0.641288750714059</v>
      </c>
      <c r="E1688" s="6" t="s">
        <v>588</v>
      </c>
      <c r="F1688" s="4">
        <v>0.40168998633431102</v>
      </c>
      <c r="G1688" s="5">
        <v>0.61960332361580195</v>
      </c>
      <c r="H1688" s="6" t="s">
        <v>588</v>
      </c>
      <c r="I1688" s="4">
        <v>8.9066791133656897E-2</v>
      </c>
      <c r="J1688" s="5">
        <v>0.62873915317384799</v>
      </c>
      <c r="K1688" s="6" t="s">
        <v>588</v>
      </c>
      <c r="L1688" s="4">
        <v>2.16637939631746E-2</v>
      </c>
      <c r="M1688" s="5">
        <v>0.62579031069746405</v>
      </c>
      <c r="N1688" s="6">
        <v>0.99870367996760101</v>
      </c>
      <c r="O1688" s="4">
        <v>2.5135308180307601E-2</v>
      </c>
      <c r="P1688" s="5">
        <v>0.64625069338026397</v>
      </c>
      <c r="Q1688" s="6">
        <v>0.97903922030673796</v>
      </c>
    </row>
    <row r="1689" spans="1:17" x14ac:dyDescent="0.5">
      <c r="A1689">
        <v>2497</v>
      </c>
      <c r="B1689" t="s">
        <v>1688</v>
      </c>
      <c r="C1689" s="4">
        <v>-0.76716215282277</v>
      </c>
      <c r="D1689" s="5">
        <v>0.66208518036917896</v>
      </c>
      <c r="E1689" s="6" t="s">
        <v>588</v>
      </c>
      <c r="F1689" s="4">
        <v>-1.00659206222464</v>
      </c>
      <c r="G1689" s="5">
        <v>0.65777214515419902</v>
      </c>
      <c r="H1689" s="6" t="s">
        <v>588</v>
      </c>
      <c r="I1689" s="4">
        <v>0.164470142356477</v>
      </c>
      <c r="J1689" s="5">
        <v>0.65040963452195399</v>
      </c>
      <c r="K1689" s="6" t="s">
        <v>588</v>
      </c>
      <c r="L1689" s="4">
        <v>-0.15301911016358399</v>
      </c>
      <c r="M1689" s="5">
        <v>0.65052323431364401</v>
      </c>
      <c r="N1689" s="6">
        <v>0.99355309478240195</v>
      </c>
      <c r="O1689" s="4">
        <v>1.7623031828545199</v>
      </c>
      <c r="P1689" s="5">
        <v>0.64503021896496404</v>
      </c>
      <c r="Q1689" s="6">
        <v>1.9515033003325299E-2</v>
      </c>
    </row>
    <row r="1690" spans="1:17" x14ac:dyDescent="0.5">
      <c r="A1690">
        <v>950</v>
      </c>
      <c r="B1690" t="s">
        <v>1689</v>
      </c>
      <c r="C1690" s="4">
        <v>-3.2114960846455397E-2</v>
      </c>
      <c r="D1690" s="5">
        <v>0.57980002237787198</v>
      </c>
      <c r="E1690" s="6" t="s">
        <v>588</v>
      </c>
      <c r="F1690" s="4">
        <v>-1.0057580319396899</v>
      </c>
      <c r="G1690" s="5">
        <v>0.58455473412874803</v>
      </c>
      <c r="H1690" s="6" t="s">
        <v>588</v>
      </c>
      <c r="I1690" s="4">
        <v>-7.2102060258979306E-2</v>
      </c>
      <c r="J1690" s="5">
        <v>0.57380947524164205</v>
      </c>
      <c r="K1690" s="6" t="s">
        <v>588</v>
      </c>
      <c r="L1690" s="4">
        <v>0.91132678771611697</v>
      </c>
      <c r="M1690" s="5">
        <v>0.54439753527484003</v>
      </c>
      <c r="N1690" s="6">
        <v>0.97822338776575002</v>
      </c>
      <c r="O1690" s="4">
        <v>0.198648265329012</v>
      </c>
      <c r="P1690" s="5">
        <v>0.59884830783492204</v>
      </c>
      <c r="Q1690" s="6">
        <v>0.79741510989626896</v>
      </c>
    </row>
    <row r="1691" spans="1:17" x14ac:dyDescent="0.5">
      <c r="A1691">
        <v>2786</v>
      </c>
      <c r="B1691" t="s">
        <v>1690</v>
      </c>
      <c r="C1691" s="4">
        <v>-0.43759701689789199</v>
      </c>
      <c r="D1691" s="5">
        <v>0.67136928482015301</v>
      </c>
      <c r="E1691" s="6" t="s">
        <v>588</v>
      </c>
      <c r="F1691" s="4">
        <v>-0.92265763271871903</v>
      </c>
      <c r="G1691" s="5">
        <v>0.67048702181582198</v>
      </c>
      <c r="H1691" s="6" t="s">
        <v>588</v>
      </c>
      <c r="I1691" s="4">
        <v>0.384875826016223</v>
      </c>
      <c r="J1691" s="5">
        <v>0.66555708842867101</v>
      </c>
      <c r="K1691" s="6" t="s">
        <v>588</v>
      </c>
      <c r="L1691" s="4">
        <v>-0.86527222202683096</v>
      </c>
      <c r="M1691" s="5">
        <v>0.67163240572571603</v>
      </c>
      <c r="N1691" s="6">
        <v>0.98700942621078103</v>
      </c>
      <c r="O1691" s="4">
        <v>1.84065104562722</v>
      </c>
      <c r="P1691" s="5">
        <v>0.66330572273592003</v>
      </c>
      <c r="Q1691" s="6">
        <v>1.77442979639999E-2</v>
      </c>
    </row>
    <row r="1692" spans="1:17" x14ac:dyDescent="0.5">
      <c r="A1692">
        <v>2243</v>
      </c>
      <c r="B1692" t="s">
        <v>1691</v>
      </c>
      <c r="C1692" s="4">
        <v>0.24979515832544499</v>
      </c>
      <c r="D1692" s="5">
        <v>0.67769071221344201</v>
      </c>
      <c r="E1692" s="6" t="s">
        <v>588</v>
      </c>
      <c r="F1692" s="4">
        <v>-0.30553093755151201</v>
      </c>
      <c r="G1692" s="5">
        <v>0.67758700472155997</v>
      </c>
      <c r="H1692" s="6" t="s">
        <v>588</v>
      </c>
      <c r="I1692" s="4">
        <v>-0.65643697666232903</v>
      </c>
      <c r="J1692" s="5">
        <v>0.67764371952514302</v>
      </c>
      <c r="K1692" s="6" t="s">
        <v>588</v>
      </c>
      <c r="L1692" s="4">
        <v>-0.52281962493673895</v>
      </c>
      <c r="M1692" s="5">
        <v>0.67771081463960903</v>
      </c>
      <c r="N1692" s="6">
        <v>0.99355309478240195</v>
      </c>
      <c r="O1692" s="4">
        <v>1.23499238082513</v>
      </c>
      <c r="P1692" s="5">
        <v>0.67758909373930198</v>
      </c>
      <c r="Q1692" s="6">
        <v>0.120190077986345</v>
      </c>
    </row>
    <row r="1693" spans="1:17" x14ac:dyDescent="0.5">
      <c r="A1693">
        <v>676</v>
      </c>
      <c r="B1693" t="s">
        <v>1692</v>
      </c>
      <c r="C1693" s="4">
        <v>0.147150393931549</v>
      </c>
      <c r="D1693" s="5">
        <v>0.61808901892681301</v>
      </c>
      <c r="E1693" s="6" t="s">
        <v>588</v>
      </c>
      <c r="F1693" s="4">
        <v>-0.76407966507326697</v>
      </c>
      <c r="G1693" s="5">
        <v>0.62237391469457504</v>
      </c>
      <c r="H1693" s="6" t="s">
        <v>588</v>
      </c>
      <c r="I1693" s="4">
        <v>-0.50882005259936003</v>
      </c>
      <c r="J1693" s="5">
        <v>0.63061768544156005</v>
      </c>
      <c r="K1693" s="6" t="s">
        <v>588</v>
      </c>
      <c r="L1693" s="4">
        <v>-0.72169172646971602</v>
      </c>
      <c r="M1693" s="5">
        <v>0.62734698606727202</v>
      </c>
      <c r="N1693" s="6">
        <v>0.99355309478240195</v>
      </c>
      <c r="O1693" s="4">
        <v>1.8474410502107901</v>
      </c>
      <c r="P1693" s="5">
        <v>0.60049953475937801</v>
      </c>
      <c r="Q1693" s="6">
        <v>8.4103282492319093E-3</v>
      </c>
    </row>
    <row r="1694" spans="1:17" x14ac:dyDescent="0.5">
      <c r="A1694">
        <v>1199</v>
      </c>
      <c r="B1694" t="s">
        <v>1693</v>
      </c>
      <c r="C1694" s="4">
        <v>0.27655751882486701</v>
      </c>
      <c r="D1694" s="5">
        <v>0.66681565146449695</v>
      </c>
      <c r="E1694" s="6" t="s">
        <v>588</v>
      </c>
      <c r="F1694" s="4">
        <v>-0.90736781997622096</v>
      </c>
      <c r="G1694" s="5">
        <v>0.66966554379939602</v>
      </c>
      <c r="H1694" s="6" t="s">
        <v>588</v>
      </c>
      <c r="I1694" s="4">
        <v>-0.4502539290016</v>
      </c>
      <c r="J1694" s="5">
        <v>0.67053287703612796</v>
      </c>
      <c r="K1694" s="6" t="s">
        <v>588</v>
      </c>
      <c r="L1694" s="4">
        <v>-0.75967959891147496</v>
      </c>
      <c r="M1694" s="5">
        <v>0.670491406623135</v>
      </c>
      <c r="N1694" s="6">
        <v>0.99355309478240195</v>
      </c>
      <c r="O1694" s="4">
        <v>1.84074382906443</v>
      </c>
      <c r="P1694" s="5">
        <v>0.66190022694486395</v>
      </c>
      <c r="Q1694" s="6">
        <v>1.7532278255914701E-2</v>
      </c>
    </row>
    <row r="1695" spans="1:17" x14ac:dyDescent="0.5">
      <c r="A1695">
        <v>958</v>
      </c>
      <c r="B1695" t="s">
        <v>1694</v>
      </c>
      <c r="C1695" s="4">
        <v>3.9755712540425703E-2</v>
      </c>
      <c r="D1695" s="5">
        <v>0.66081517809064805</v>
      </c>
      <c r="E1695" s="6" t="s">
        <v>588</v>
      </c>
      <c r="F1695" s="4">
        <v>-1.1225706874635599</v>
      </c>
      <c r="G1695" s="5">
        <v>0.66482728672309199</v>
      </c>
      <c r="H1695" s="6" t="s">
        <v>588</v>
      </c>
      <c r="I1695" s="4">
        <v>-0.16139488860961901</v>
      </c>
      <c r="J1695" s="5">
        <v>0.66105046649301602</v>
      </c>
      <c r="K1695" s="6" t="s">
        <v>588</v>
      </c>
      <c r="L1695" s="4">
        <v>-0.35988186868723898</v>
      </c>
      <c r="M1695" s="5">
        <v>0.65988958186401703</v>
      </c>
      <c r="N1695" s="6">
        <v>0.99355309478240195</v>
      </c>
      <c r="O1695" s="4">
        <v>1.6040917322199899</v>
      </c>
      <c r="P1695" s="5">
        <v>0.65425260353898795</v>
      </c>
      <c r="Q1695" s="6">
        <v>3.6154663788095502E-2</v>
      </c>
    </row>
    <row r="1696" spans="1:17" x14ac:dyDescent="0.5">
      <c r="A1696">
        <v>2898</v>
      </c>
      <c r="B1696" t="s">
        <v>1695</v>
      </c>
      <c r="C1696" s="4">
        <v>-0.54827407283907703</v>
      </c>
      <c r="D1696" s="5">
        <v>0.67436865894849496</v>
      </c>
      <c r="E1696" s="6" t="s">
        <v>588</v>
      </c>
      <c r="F1696" s="4">
        <v>-0.69473158347727904</v>
      </c>
      <c r="G1696" s="5">
        <v>0.67230250532228897</v>
      </c>
      <c r="H1696" s="6" t="s">
        <v>588</v>
      </c>
      <c r="I1696" s="4">
        <v>-0.66982750278936898</v>
      </c>
      <c r="J1696" s="5">
        <v>0.67484247298338396</v>
      </c>
      <c r="K1696" s="6" t="s">
        <v>588</v>
      </c>
      <c r="L1696" s="4">
        <v>-0.131868897869376</v>
      </c>
      <c r="M1696" s="5">
        <v>0.67053561688267305</v>
      </c>
      <c r="N1696" s="6">
        <v>0.99355309478240195</v>
      </c>
      <c r="O1696" s="4">
        <v>2.0447020569751002</v>
      </c>
      <c r="P1696" s="5">
        <v>0.666729397478387</v>
      </c>
      <c r="Q1696" s="6">
        <v>8.6220734720174799E-3</v>
      </c>
    </row>
    <row r="1697" spans="1:17" x14ac:dyDescent="0.5">
      <c r="A1697">
        <v>2492</v>
      </c>
      <c r="B1697" t="s">
        <v>1696</v>
      </c>
      <c r="C1697" s="4">
        <v>1.5132871140574501E-2</v>
      </c>
      <c r="D1697" s="5">
        <v>0.65759774914833202</v>
      </c>
      <c r="E1697" s="6" t="s">
        <v>588</v>
      </c>
      <c r="F1697" s="4">
        <v>-1.0269189154668601</v>
      </c>
      <c r="G1697" s="5">
        <v>0.65609784956191397</v>
      </c>
      <c r="H1697" s="6" t="s">
        <v>588</v>
      </c>
      <c r="I1697" s="4">
        <v>5.9070130363633802E-2</v>
      </c>
      <c r="J1697" s="5">
        <v>0.658572209283947</v>
      </c>
      <c r="K1697" s="6" t="s">
        <v>588</v>
      </c>
      <c r="L1697" s="4">
        <v>-0.29657801987202898</v>
      </c>
      <c r="M1697" s="5">
        <v>0.65826682997090402</v>
      </c>
      <c r="N1697" s="6" t="s">
        <v>588</v>
      </c>
      <c r="O1697" s="4">
        <v>1.24929393383468</v>
      </c>
      <c r="P1697" s="5">
        <v>0.65916103856475805</v>
      </c>
      <c r="Q1697" s="6" t="s">
        <v>588</v>
      </c>
    </row>
    <row r="1698" spans="1:17" x14ac:dyDescent="0.5">
      <c r="A1698">
        <v>728</v>
      </c>
      <c r="B1698" t="s">
        <v>1697</v>
      </c>
      <c r="C1698" s="4">
        <v>-7.0279887874839506E-2</v>
      </c>
      <c r="D1698" s="5">
        <v>0.64984752066975704</v>
      </c>
      <c r="E1698" s="6" t="s">
        <v>588</v>
      </c>
      <c r="F1698" s="4">
        <v>-0.88086138456991503</v>
      </c>
      <c r="G1698" s="5">
        <v>0.65087586327837599</v>
      </c>
      <c r="H1698" s="6" t="s">
        <v>588</v>
      </c>
      <c r="I1698" s="4">
        <v>-0.83640457181441497</v>
      </c>
      <c r="J1698" s="5">
        <v>0.658269714514231</v>
      </c>
      <c r="K1698" s="6" t="s">
        <v>588</v>
      </c>
      <c r="L1698" s="4">
        <v>-2.9966750718846899E-2</v>
      </c>
      <c r="M1698" s="5">
        <v>0.64268551412262198</v>
      </c>
      <c r="N1698" s="6">
        <v>0.99870367996760101</v>
      </c>
      <c r="O1698" s="4">
        <v>1.81751259497802</v>
      </c>
      <c r="P1698" s="5">
        <v>0.63724916814955801</v>
      </c>
      <c r="Q1698" s="6">
        <v>1.49245198923375E-2</v>
      </c>
    </row>
    <row r="1699" spans="1:17" x14ac:dyDescent="0.5">
      <c r="A1699">
        <v>780</v>
      </c>
      <c r="B1699" t="s">
        <v>1698</v>
      </c>
      <c r="C1699" s="4">
        <v>-0.16214783708449601</v>
      </c>
      <c r="D1699" s="5">
        <v>0.62660144371313198</v>
      </c>
      <c r="E1699" s="6" t="s">
        <v>588</v>
      </c>
      <c r="F1699" s="4">
        <v>-1.0993212468645299</v>
      </c>
      <c r="G1699" s="5">
        <v>0.63193501771911498</v>
      </c>
      <c r="H1699" s="6" t="s">
        <v>588</v>
      </c>
      <c r="I1699" s="4">
        <v>0.69618353739041505</v>
      </c>
      <c r="J1699" s="5">
        <v>0.60561621468739502</v>
      </c>
      <c r="K1699" s="6" t="s">
        <v>588</v>
      </c>
      <c r="L1699" s="4">
        <v>-1.30313434278636</v>
      </c>
      <c r="M1699" s="5">
        <v>0.64339480277054395</v>
      </c>
      <c r="N1699" s="6">
        <v>0.86627240376718795</v>
      </c>
      <c r="O1699" s="4">
        <v>1.8684198893449699</v>
      </c>
      <c r="P1699" s="5">
        <v>0.60365675414317999</v>
      </c>
      <c r="Q1699" s="6">
        <v>8.0622166383000401E-3</v>
      </c>
    </row>
    <row r="1700" spans="1:17" x14ac:dyDescent="0.5">
      <c r="A1700">
        <v>91</v>
      </c>
      <c r="B1700" t="s">
        <v>1699</v>
      </c>
      <c r="C1700" s="4">
        <v>-0.79249523100508301</v>
      </c>
      <c r="D1700" s="5">
        <v>0.63243779530625299</v>
      </c>
      <c r="E1700" s="6" t="s">
        <v>588</v>
      </c>
      <c r="F1700" s="4">
        <v>-1.02375237436602</v>
      </c>
      <c r="G1700" s="5">
        <v>0.62268947048952095</v>
      </c>
      <c r="H1700" s="6" t="s">
        <v>588</v>
      </c>
      <c r="I1700" s="4">
        <v>0.25140546026740801</v>
      </c>
      <c r="J1700" s="5">
        <v>0.60750557837583996</v>
      </c>
      <c r="K1700" s="6" t="s">
        <v>588</v>
      </c>
      <c r="L1700" s="4">
        <v>0.59171205442205599</v>
      </c>
      <c r="M1700" s="5">
        <v>0.59646282359543001</v>
      </c>
      <c r="N1700" s="6">
        <v>0.99355309478240195</v>
      </c>
      <c r="O1700" s="4">
        <v>0.97313009068164302</v>
      </c>
      <c r="P1700" s="5">
        <v>0.61442658586126697</v>
      </c>
      <c r="Q1700" s="6">
        <v>0.18160535613245599</v>
      </c>
    </row>
    <row r="1701" spans="1:17" x14ac:dyDescent="0.5">
      <c r="A1701">
        <v>3407</v>
      </c>
      <c r="B1701" t="s">
        <v>1700</v>
      </c>
      <c r="C1701" s="4">
        <v>0.21333459476025199</v>
      </c>
      <c r="D1701" s="5">
        <v>0.63564548988340397</v>
      </c>
      <c r="E1701" s="6" t="s">
        <v>588</v>
      </c>
      <c r="F1701" s="4">
        <v>-0.84538490697062896</v>
      </c>
      <c r="G1701" s="5">
        <v>0.64145881514736802</v>
      </c>
      <c r="H1701" s="6" t="s">
        <v>588</v>
      </c>
      <c r="I1701" s="4">
        <v>-0.19960124416500399</v>
      </c>
      <c r="J1701" s="5">
        <v>0.63983554251573005</v>
      </c>
      <c r="K1701" s="6" t="s">
        <v>588</v>
      </c>
      <c r="L1701" s="4">
        <v>-0.92637680358337704</v>
      </c>
      <c r="M1701" s="5">
        <v>0.64766807544188898</v>
      </c>
      <c r="N1701" s="6">
        <v>0.98023281803876705</v>
      </c>
      <c r="O1701" s="4">
        <v>1.7580283599587601</v>
      </c>
      <c r="P1701" s="5">
        <v>0.62431763824758302</v>
      </c>
      <c r="Q1701" s="6">
        <v>1.6154030795512201E-2</v>
      </c>
    </row>
    <row r="1702" spans="1:17" x14ac:dyDescent="0.5">
      <c r="A1702">
        <v>964</v>
      </c>
      <c r="B1702" t="s">
        <v>1701</v>
      </c>
      <c r="C1702" s="4">
        <v>8.0034333842485803E-2</v>
      </c>
      <c r="D1702" s="5">
        <v>0.57950591778944405</v>
      </c>
      <c r="E1702" s="6" t="s">
        <v>588</v>
      </c>
      <c r="F1702" s="4">
        <v>0.63117058835032402</v>
      </c>
      <c r="G1702" s="5">
        <v>0.54917760154960304</v>
      </c>
      <c r="H1702" s="6" t="s">
        <v>588</v>
      </c>
      <c r="I1702" s="4">
        <v>-0.34842083501811599</v>
      </c>
      <c r="J1702" s="5">
        <v>0.58353568372326803</v>
      </c>
      <c r="K1702" s="6" t="s">
        <v>588</v>
      </c>
      <c r="L1702" s="4">
        <v>0.19688638656313501</v>
      </c>
      <c r="M1702" s="5">
        <v>0.561571735814267</v>
      </c>
      <c r="N1702" s="6">
        <v>0.99355309478240195</v>
      </c>
      <c r="O1702" s="4">
        <v>-0.55967047373782897</v>
      </c>
      <c r="P1702" s="5">
        <v>0.62601548508945304</v>
      </c>
      <c r="Q1702" s="6">
        <v>0.469197232522236</v>
      </c>
    </row>
    <row r="1703" spans="1:17" x14ac:dyDescent="0.5">
      <c r="A1703">
        <v>2646</v>
      </c>
      <c r="B1703" t="s">
        <v>1702</v>
      </c>
      <c r="C1703" s="4">
        <v>0.10453658285747</v>
      </c>
      <c r="D1703" s="5">
        <v>0.67258419134510405</v>
      </c>
      <c r="E1703" s="6" t="s">
        <v>588</v>
      </c>
      <c r="F1703" s="4">
        <v>-0.57950663677584602</v>
      </c>
      <c r="G1703" s="5">
        <v>0.67267613007624805</v>
      </c>
      <c r="H1703" s="6" t="s">
        <v>588</v>
      </c>
      <c r="I1703" s="4">
        <v>-1.52938386411577</v>
      </c>
      <c r="J1703" s="5">
        <v>0.67767547165345399</v>
      </c>
      <c r="K1703" s="6" t="s">
        <v>588</v>
      </c>
      <c r="L1703" s="4">
        <v>-0.12832035132088501</v>
      </c>
      <c r="M1703" s="5">
        <v>0.67160836291778703</v>
      </c>
      <c r="N1703" s="6">
        <v>0.99355309478240195</v>
      </c>
      <c r="O1703" s="4">
        <v>2.13267426935503</v>
      </c>
      <c r="P1703" s="5">
        <v>0.66726543106835501</v>
      </c>
      <c r="Q1703" s="6">
        <v>6.17047282643281E-3</v>
      </c>
    </row>
    <row r="1704" spans="1:17" x14ac:dyDescent="0.5">
      <c r="A1704">
        <v>815</v>
      </c>
      <c r="B1704" t="s">
        <v>1703</v>
      </c>
      <c r="C1704" s="4">
        <v>5.6962401708225099E-2</v>
      </c>
      <c r="D1704" s="5">
        <v>0.60241606945028403</v>
      </c>
      <c r="E1704" s="6" t="s">
        <v>588</v>
      </c>
      <c r="F1704" s="4">
        <v>0.42726055318077899</v>
      </c>
      <c r="G1704" s="5">
        <v>0.577042509443077</v>
      </c>
      <c r="H1704" s="6" t="s">
        <v>588</v>
      </c>
      <c r="I1704" s="4">
        <v>-0.43654037442799298</v>
      </c>
      <c r="J1704" s="5">
        <v>0.61050901162335003</v>
      </c>
      <c r="K1704" s="6" t="s">
        <v>588</v>
      </c>
      <c r="L1704" s="4">
        <v>-0.90645592273278097</v>
      </c>
      <c r="M1704" s="5">
        <v>0.614364370952724</v>
      </c>
      <c r="N1704" s="6">
        <v>0.98023281803876705</v>
      </c>
      <c r="O1704" s="4">
        <v>0.85877334227177005</v>
      </c>
      <c r="P1704" s="5">
        <v>0.60402017104480099</v>
      </c>
      <c r="Q1704" s="6">
        <v>0.234143652738519</v>
      </c>
    </row>
    <row r="1705" spans="1:17" x14ac:dyDescent="0.5">
      <c r="A1705">
        <v>3519</v>
      </c>
      <c r="B1705" t="s">
        <v>1704</v>
      </c>
      <c r="C1705" s="4">
        <v>-9.3571411930639697E-2</v>
      </c>
      <c r="D1705" s="5">
        <v>0.66158241911660098</v>
      </c>
      <c r="E1705" s="6" t="s">
        <v>588</v>
      </c>
      <c r="F1705" s="4">
        <v>-1.9229417147410499</v>
      </c>
      <c r="G1705" s="5">
        <v>0.67218517180969095</v>
      </c>
      <c r="H1705" s="6" t="s">
        <v>588</v>
      </c>
      <c r="I1705" s="4">
        <v>-3.6145092901534399E-2</v>
      </c>
      <c r="J1705" s="5">
        <v>0.65999902755656703</v>
      </c>
      <c r="K1705" s="6" t="s">
        <v>588</v>
      </c>
      <c r="L1705" s="4">
        <v>-0.30217619023333397</v>
      </c>
      <c r="M1705" s="5">
        <v>0.65942557307402905</v>
      </c>
      <c r="N1705" s="6">
        <v>0.99355309478240195</v>
      </c>
      <c r="O1705" s="4">
        <v>2.3548344098065601</v>
      </c>
      <c r="P1705" s="5">
        <v>0.64683597159114703</v>
      </c>
      <c r="Q1705" s="6">
        <v>1.9894626634170999E-3</v>
      </c>
    </row>
    <row r="1706" spans="1:17" x14ac:dyDescent="0.5">
      <c r="A1706">
        <v>2328</v>
      </c>
      <c r="B1706" t="s">
        <v>1705</v>
      </c>
      <c r="C1706" s="4">
        <v>0.32617627569136598</v>
      </c>
      <c r="D1706" s="5">
        <v>0.67723644724139198</v>
      </c>
      <c r="E1706" s="6" t="s">
        <v>588</v>
      </c>
      <c r="F1706" s="4">
        <v>-0.85988388249518999</v>
      </c>
      <c r="G1706" s="5">
        <v>0.67746062586459199</v>
      </c>
      <c r="H1706" s="6" t="s">
        <v>588</v>
      </c>
      <c r="I1706" s="4">
        <v>-0.93494746656028405</v>
      </c>
      <c r="J1706" s="5">
        <v>0.67682395048588995</v>
      </c>
      <c r="K1706" s="6" t="s">
        <v>588</v>
      </c>
      <c r="L1706" s="4">
        <v>-0.97667926903258195</v>
      </c>
      <c r="M1706" s="5">
        <v>0.67726794658883405</v>
      </c>
      <c r="N1706" s="6" t="s">
        <v>588</v>
      </c>
      <c r="O1706" s="4">
        <v>2.44533434239669</v>
      </c>
      <c r="P1706" s="5">
        <v>0.67562879105824802</v>
      </c>
      <c r="Q1706" s="6" t="s">
        <v>588</v>
      </c>
    </row>
    <row r="1707" spans="1:17" x14ac:dyDescent="0.5">
      <c r="A1707">
        <v>946</v>
      </c>
      <c r="B1707" t="s">
        <v>1706</v>
      </c>
      <c r="C1707" s="4">
        <v>1.07964156285296E-4</v>
      </c>
      <c r="D1707" s="5">
        <v>0.62183630623792097</v>
      </c>
      <c r="E1707" s="6" t="s">
        <v>588</v>
      </c>
      <c r="F1707" s="4">
        <v>0.38596425652294297</v>
      </c>
      <c r="G1707" s="5">
        <v>0.60332657991458105</v>
      </c>
      <c r="H1707" s="6" t="s">
        <v>588</v>
      </c>
      <c r="I1707" s="4">
        <v>0.79934222244851205</v>
      </c>
      <c r="J1707" s="5">
        <v>0.60443610838767303</v>
      </c>
      <c r="K1707" s="6" t="s">
        <v>588</v>
      </c>
      <c r="L1707" s="4">
        <v>-2.00393951361959E-2</v>
      </c>
      <c r="M1707" s="5">
        <v>0.61153678209089402</v>
      </c>
      <c r="N1707" s="6">
        <v>0.99870367996760101</v>
      </c>
      <c r="O1707" s="4">
        <v>-1.1653750479915399</v>
      </c>
      <c r="P1707" s="5">
        <v>0.661668139029985</v>
      </c>
      <c r="Q1707" s="6">
        <v>0.13435836809331</v>
      </c>
    </row>
    <row r="1708" spans="1:17" x14ac:dyDescent="0.5">
      <c r="A1708">
        <v>2820</v>
      </c>
      <c r="B1708" t="s">
        <v>1707</v>
      </c>
      <c r="C1708" s="4">
        <v>0.58237421724148897</v>
      </c>
      <c r="D1708" s="5">
        <v>0.61459511601027295</v>
      </c>
      <c r="E1708" s="6" t="s">
        <v>588</v>
      </c>
      <c r="F1708" s="4">
        <v>-1.2136814320651399</v>
      </c>
      <c r="G1708" s="5">
        <v>0.63398306508503099</v>
      </c>
      <c r="H1708" s="6" t="s">
        <v>588</v>
      </c>
      <c r="I1708" s="4">
        <v>-1.0955503436361</v>
      </c>
      <c r="J1708" s="5">
        <v>0.64561611677820196</v>
      </c>
      <c r="K1708" s="6" t="s">
        <v>588</v>
      </c>
      <c r="L1708" s="4">
        <v>5.3767879643180101E-3</v>
      </c>
      <c r="M1708" s="5">
        <v>0.61337230633421602</v>
      </c>
      <c r="N1708" s="6">
        <v>0.99882080172518395</v>
      </c>
      <c r="O1708" s="4">
        <v>1.72148077049544</v>
      </c>
      <c r="P1708" s="5">
        <v>0.60723134393670797</v>
      </c>
      <c r="Q1708" s="6">
        <v>1.55524520357175E-2</v>
      </c>
    </row>
    <row r="1709" spans="1:17" x14ac:dyDescent="0.5">
      <c r="A1709">
        <v>603</v>
      </c>
      <c r="B1709" t="s">
        <v>1708</v>
      </c>
      <c r="C1709" s="4">
        <v>-0.40081606570544898</v>
      </c>
      <c r="D1709" s="5">
        <v>0.674927872127974</v>
      </c>
      <c r="E1709" s="6" t="s">
        <v>588</v>
      </c>
      <c r="F1709" s="4">
        <v>-0.72025397549208703</v>
      </c>
      <c r="G1709" s="5">
        <v>0.67373993899371498</v>
      </c>
      <c r="H1709" s="6" t="s">
        <v>588</v>
      </c>
      <c r="I1709" s="4">
        <v>-1.1687573882606399</v>
      </c>
      <c r="J1709" s="5">
        <v>0.67723880165704797</v>
      </c>
      <c r="K1709" s="6" t="s">
        <v>588</v>
      </c>
      <c r="L1709" s="4">
        <v>-1.3630991091382799E-2</v>
      </c>
      <c r="M1709" s="5">
        <v>0.67165454729963003</v>
      </c>
      <c r="N1709" s="6">
        <v>0.99870367996760101</v>
      </c>
      <c r="O1709" s="4">
        <v>2.3034584205495601</v>
      </c>
      <c r="P1709" s="5">
        <v>0.66752939345604201</v>
      </c>
      <c r="Q1709" s="6">
        <v>3.2443347349495801E-3</v>
      </c>
    </row>
    <row r="1710" spans="1:17" x14ac:dyDescent="0.5">
      <c r="A1710">
        <v>1459</v>
      </c>
      <c r="B1710" t="s">
        <v>1709</v>
      </c>
      <c r="C1710" s="4">
        <v>0.78402437126612201</v>
      </c>
      <c r="D1710" s="5">
        <v>0.66689884519087295</v>
      </c>
      <c r="E1710" s="6" t="s">
        <v>588</v>
      </c>
      <c r="F1710" s="4">
        <v>-0.86073968298909298</v>
      </c>
      <c r="G1710" s="5">
        <v>0.67063195041034496</v>
      </c>
      <c r="H1710" s="6" t="s">
        <v>588</v>
      </c>
      <c r="I1710" s="4">
        <v>-1.70873316654204</v>
      </c>
      <c r="J1710" s="5">
        <v>0.67710151959944398</v>
      </c>
      <c r="K1710" s="6" t="s">
        <v>588</v>
      </c>
      <c r="L1710" s="4">
        <v>0.27253666198410997</v>
      </c>
      <c r="M1710" s="5">
        <v>0.66553484191268997</v>
      </c>
      <c r="N1710" s="6">
        <v>0.99355309478240195</v>
      </c>
      <c r="O1710" s="4">
        <v>1.5129118162809001</v>
      </c>
      <c r="P1710" s="5">
        <v>0.66614450840499295</v>
      </c>
      <c r="Q1710" s="6">
        <v>5.2006636636640097E-2</v>
      </c>
    </row>
    <row r="1711" spans="1:17" x14ac:dyDescent="0.5">
      <c r="A1711">
        <v>1531</v>
      </c>
      <c r="B1711" t="s">
        <v>1710</v>
      </c>
      <c r="C1711" s="4">
        <v>0.325575124566513</v>
      </c>
      <c r="D1711" s="5">
        <v>0.63156976670967302</v>
      </c>
      <c r="E1711" s="6" t="s">
        <v>588</v>
      </c>
      <c r="F1711" s="4">
        <v>-0.12545114986474901</v>
      </c>
      <c r="G1711" s="5">
        <v>0.62489077847425301</v>
      </c>
      <c r="H1711" s="6" t="s">
        <v>588</v>
      </c>
      <c r="I1711" s="4">
        <v>-0.44266214248136099</v>
      </c>
      <c r="J1711" s="5">
        <v>0.636631855595721</v>
      </c>
      <c r="K1711" s="6" t="s">
        <v>588</v>
      </c>
      <c r="L1711" s="4">
        <v>-0.43239014542969501</v>
      </c>
      <c r="M1711" s="5">
        <v>0.63174126258750896</v>
      </c>
      <c r="N1711" s="6">
        <v>0.99355309478240195</v>
      </c>
      <c r="O1711" s="4">
        <v>0.67492831320929203</v>
      </c>
      <c r="P1711" s="5">
        <v>0.63578345309057804</v>
      </c>
      <c r="Q1711" s="6">
        <v>0.38243531235559602</v>
      </c>
    </row>
    <row r="1712" spans="1:17" x14ac:dyDescent="0.5">
      <c r="A1712">
        <v>2374</v>
      </c>
      <c r="B1712" t="s">
        <v>1711</v>
      </c>
      <c r="C1712" s="4">
        <v>-0.421737353742765</v>
      </c>
      <c r="D1712" s="5">
        <v>0.67504516988451202</v>
      </c>
      <c r="E1712" s="6" t="s">
        <v>588</v>
      </c>
      <c r="F1712" s="4">
        <v>-1.0830554740532199</v>
      </c>
      <c r="G1712" s="5">
        <v>0.67505119756674203</v>
      </c>
      <c r="H1712" s="6" t="s">
        <v>588</v>
      </c>
      <c r="I1712" s="4">
        <v>-0.18824783525720701</v>
      </c>
      <c r="J1712" s="5">
        <v>0.67369895732296603</v>
      </c>
      <c r="K1712" s="6" t="s">
        <v>588</v>
      </c>
      <c r="L1712" s="4">
        <v>3.90052333756295E-2</v>
      </c>
      <c r="M1712" s="5">
        <v>0.67166365302460695</v>
      </c>
      <c r="N1712" s="6">
        <v>0.99870367996760101</v>
      </c>
      <c r="O1712" s="4">
        <v>1.6540354296775599</v>
      </c>
      <c r="P1712" s="5">
        <v>0.67072472759725399</v>
      </c>
      <c r="Q1712" s="6">
        <v>3.4989820944598099E-2</v>
      </c>
    </row>
    <row r="1713" spans="1:17" x14ac:dyDescent="0.5">
      <c r="A1713">
        <v>2036</v>
      </c>
      <c r="B1713" t="s">
        <v>1712</v>
      </c>
      <c r="C1713" s="4">
        <v>-0.77936471514740302</v>
      </c>
      <c r="D1713" s="5">
        <v>0.60128994688947801</v>
      </c>
      <c r="E1713" s="6" t="s">
        <v>588</v>
      </c>
      <c r="F1713" s="4">
        <v>7.1787564024191605E-2</v>
      </c>
      <c r="G1713" s="5">
        <v>0.54986297121290195</v>
      </c>
      <c r="H1713" s="6" t="s">
        <v>588</v>
      </c>
      <c r="I1713" s="4">
        <v>-1.2143418558300001</v>
      </c>
      <c r="J1713" s="5">
        <v>0.61752702157745198</v>
      </c>
      <c r="K1713" s="6" t="s">
        <v>588</v>
      </c>
      <c r="L1713" s="4">
        <v>0.36587833304717199</v>
      </c>
      <c r="M1713" s="5">
        <v>0.54827054732784597</v>
      </c>
      <c r="N1713" s="6">
        <v>0.99355309478240195</v>
      </c>
      <c r="O1713" s="4">
        <v>1.55604067390604</v>
      </c>
      <c r="P1713" s="5">
        <v>0.55421695701938101</v>
      </c>
      <c r="Q1713" s="6">
        <v>1.6426948108035199E-2</v>
      </c>
    </row>
    <row r="1714" spans="1:17" x14ac:dyDescent="0.5">
      <c r="A1714">
        <v>1269</v>
      </c>
      <c r="B1714" t="s">
        <v>1713</v>
      </c>
      <c r="C1714" s="4">
        <v>-0.26247688068241998</v>
      </c>
      <c r="D1714" s="5">
        <v>0.67005897230635503</v>
      </c>
      <c r="E1714" s="6" t="s">
        <v>588</v>
      </c>
      <c r="F1714" s="4">
        <v>-0.83798116609548901</v>
      </c>
      <c r="G1714" s="5">
        <v>0.66955352139914404</v>
      </c>
      <c r="H1714" s="6" t="s">
        <v>588</v>
      </c>
      <c r="I1714" s="4">
        <v>1.4696096063479099E-2</v>
      </c>
      <c r="J1714" s="5">
        <v>0.66733425199741203</v>
      </c>
      <c r="K1714" s="6" t="s">
        <v>588</v>
      </c>
      <c r="L1714" s="4">
        <v>-0.47680177677219099</v>
      </c>
      <c r="M1714" s="5">
        <v>0.66858380742480805</v>
      </c>
      <c r="N1714" s="6">
        <v>0.99355309478240195</v>
      </c>
      <c r="O1714" s="4">
        <v>1.56256372748662</v>
      </c>
      <c r="P1714" s="5">
        <v>0.66422060519374904</v>
      </c>
      <c r="Q1714" s="6">
        <v>4.4405287688150899E-2</v>
      </c>
    </row>
    <row r="1715" spans="1:17" x14ac:dyDescent="0.5">
      <c r="A1715">
        <v>255</v>
      </c>
      <c r="B1715" t="s">
        <v>1714</v>
      </c>
      <c r="C1715" s="4">
        <v>0.52044125852505496</v>
      </c>
      <c r="D1715" s="5">
        <v>0.67235390181497701</v>
      </c>
      <c r="E1715" s="6" t="s">
        <v>588</v>
      </c>
      <c r="F1715" s="4">
        <v>-1.0705505172513301</v>
      </c>
      <c r="G1715" s="5">
        <v>0.67532630603118904</v>
      </c>
      <c r="H1715" s="6" t="s">
        <v>588</v>
      </c>
      <c r="I1715" s="4">
        <v>-0.69629053359499604</v>
      </c>
      <c r="J1715" s="5">
        <v>0.67627307110242796</v>
      </c>
      <c r="K1715" s="6" t="s">
        <v>588</v>
      </c>
      <c r="L1715" s="4">
        <v>-0.61219757429460098</v>
      </c>
      <c r="M1715" s="5">
        <v>0.67480956903289802</v>
      </c>
      <c r="N1715" s="6">
        <v>0.99355309478240195</v>
      </c>
      <c r="O1715" s="4">
        <v>1.8585973666158799</v>
      </c>
      <c r="P1715" s="5">
        <v>0.670045508323179</v>
      </c>
      <c r="Q1715" s="6">
        <v>1.7758144823304199E-2</v>
      </c>
    </row>
    <row r="1716" spans="1:17" x14ac:dyDescent="0.5">
      <c r="A1716">
        <v>513</v>
      </c>
      <c r="B1716" t="s">
        <v>1715</v>
      </c>
      <c r="C1716" s="4">
        <v>-8.6307507512088003E-2</v>
      </c>
      <c r="D1716" s="5">
        <v>0.67327087163126298</v>
      </c>
      <c r="E1716" s="6" t="s">
        <v>588</v>
      </c>
      <c r="F1716" s="4">
        <v>-0.80189690547898196</v>
      </c>
      <c r="G1716" s="5">
        <v>0.67311538893518097</v>
      </c>
      <c r="H1716" s="6" t="s">
        <v>588</v>
      </c>
      <c r="I1716" s="4">
        <v>2.34978426377031E-2</v>
      </c>
      <c r="J1716" s="5">
        <v>0.67381918178613298</v>
      </c>
      <c r="K1716" s="6" t="s">
        <v>588</v>
      </c>
      <c r="L1716" s="4">
        <v>-1.2305947411376801</v>
      </c>
      <c r="M1716" s="5">
        <v>0.67023392215611</v>
      </c>
      <c r="N1716" s="6">
        <v>0.96871797534048099</v>
      </c>
      <c r="O1716" s="4">
        <v>2.0953013114910499</v>
      </c>
      <c r="P1716" s="5">
        <v>0.67597749719562705</v>
      </c>
      <c r="Q1716" s="6">
        <v>7.9918587452175206E-3</v>
      </c>
    </row>
    <row r="1717" spans="1:17" x14ac:dyDescent="0.5">
      <c r="A1717">
        <v>2657</v>
      </c>
      <c r="B1717" t="s">
        <v>1716</v>
      </c>
      <c r="C1717" s="4">
        <v>-0.26747356726586802</v>
      </c>
      <c r="D1717" s="5">
        <v>0.621343379522728</v>
      </c>
      <c r="E1717" s="6" t="s">
        <v>588</v>
      </c>
      <c r="F1717" s="4">
        <v>1.22717809712244</v>
      </c>
      <c r="G1717" s="5">
        <v>0.57881281498707304</v>
      </c>
      <c r="H1717" s="6" t="s">
        <v>588</v>
      </c>
      <c r="I1717" s="4">
        <v>-0.39221158986943899</v>
      </c>
      <c r="J1717" s="5">
        <v>0.62194798539067098</v>
      </c>
      <c r="K1717" s="6" t="s">
        <v>588</v>
      </c>
      <c r="L1717" s="4">
        <v>-1.37733664361681</v>
      </c>
      <c r="M1717" s="5">
        <v>0.63929073045411799</v>
      </c>
      <c r="N1717" s="6">
        <v>0.85106212170263495</v>
      </c>
      <c r="O1717" s="4">
        <v>0.80984370362967795</v>
      </c>
      <c r="P1717" s="5">
        <v>0.61828928214547496</v>
      </c>
      <c r="Q1717" s="6">
        <v>0.27374310863943002</v>
      </c>
    </row>
    <row r="1718" spans="1:17" x14ac:dyDescent="0.5">
      <c r="A1718">
        <v>1730</v>
      </c>
      <c r="B1718" t="s">
        <v>1717</v>
      </c>
      <c r="C1718" s="4">
        <v>-0.29016136248969698</v>
      </c>
      <c r="D1718" s="5">
        <v>0.67578826007889004</v>
      </c>
      <c r="E1718" s="6" t="s">
        <v>588</v>
      </c>
      <c r="F1718" s="4">
        <v>-0.236905659350724</v>
      </c>
      <c r="G1718" s="5">
        <v>0.67685441060598495</v>
      </c>
      <c r="H1718" s="6" t="s">
        <v>588</v>
      </c>
      <c r="I1718" s="4">
        <v>-1.23891807833283</v>
      </c>
      <c r="J1718" s="5">
        <v>0.67267105052663401</v>
      </c>
      <c r="K1718" s="6" t="s">
        <v>588</v>
      </c>
      <c r="L1718" s="4">
        <v>-0.50104169089460604</v>
      </c>
      <c r="M1718" s="5">
        <v>0.67601200969313602</v>
      </c>
      <c r="N1718" s="6">
        <v>0.99355309478240195</v>
      </c>
      <c r="O1718" s="4">
        <v>2.2670267910678499</v>
      </c>
      <c r="P1718" s="5">
        <v>0.67758592014227104</v>
      </c>
      <c r="Q1718" s="6">
        <v>4.3004414731107497E-3</v>
      </c>
    </row>
    <row r="1719" spans="1:17" x14ac:dyDescent="0.5">
      <c r="A1719">
        <v>2627</v>
      </c>
      <c r="B1719" t="s">
        <v>1718</v>
      </c>
      <c r="C1719" s="4">
        <v>0.23869320651781301</v>
      </c>
      <c r="D1719" s="5">
        <v>0.63930448637870396</v>
      </c>
      <c r="E1719" s="6" t="s">
        <v>588</v>
      </c>
      <c r="F1719" s="4">
        <v>-0.93196902975215901</v>
      </c>
      <c r="G1719" s="5">
        <v>0.64394207216362298</v>
      </c>
      <c r="H1719" s="6" t="s">
        <v>588</v>
      </c>
      <c r="I1719" s="4">
        <v>-0.64906731327543399</v>
      </c>
      <c r="J1719" s="5">
        <v>0.64815325807829605</v>
      </c>
      <c r="K1719" s="6" t="s">
        <v>588</v>
      </c>
      <c r="L1719" s="4">
        <v>5.5477553403183E-2</v>
      </c>
      <c r="M1719" s="5">
        <v>0.63321479542536796</v>
      </c>
      <c r="N1719" s="6">
        <v>0.99870367996760101</v>
      </c>
      <c r="O1719" s="4">
        <v>1.2868655831066</v>
      </c>
      <c r="P1719" s="5">
        <v>0.63501274028608501</v>
      </c>
      <c r="Q1719" s="6">
        <v>8.4180434027674805E-2</v>
      </c>
    </row>
    <row r="1720" spans="1:17" x14ac:dyDescent="0.5">
      <c r="A1720">
        <v>2302</v>
      </c>
      <c r="B1720" t="s">
        <v>1719</v>
      </c>
      <c r="C1720" s="4">
        <v>-0.46582973554691398</v>
      </c>
      <c r="D1720" s="5">
        <v>0.63653528755220301</v>
      </c>
      <c r="E1720" s="6" t="s">
        <v>588</v>
      </c>
      <c r="F1720" s="4">
        <v>-0.68233881974132704</v>
      </c>
      <c r="G1720" s="5">
        <v>0.62738770859477599</v>
      </c>
      <c r="H1720" s="6" t="s">
        <v>588</v>
      </c>
      <c r="I1720" s="4">
        <v>-0.22330620158004699</v>
      </c>
      <c r="J1720" s="5">
        <v>0.629252904873281</v>
      </c>
      <c r="K1720" s="6" t="s">
        <v>588</v>
      </c>
      <c r="L1720" s="4">
        <v>-0.40465285587662703</v>
      </c>
      <c r="M1720" s="5">
        <v>0.62647091367961305</v>
      </c>
      <c r="N1720" s="6">
        <v>0.99355309478240195</v>
      </c>
      <c r="O1720" s="4">
        <v>1.7761276127449099</v>
      </c>
      <c r="P1720" s="5">
        <v>0.61248030268463005</v>
      </c>
      <c r="Q1720" s="6">
        <v>1.3216606214365699E-2</v>
      </c>
    </row>
    <row r="1721" spans="1:17" x14ac:dyDescent="0.5">
      <c r="A1721">
        <v>1017</v>
      </c>
      <c r="B1721" t="s">
        <v>1720</v>
      </c>
      <c r="C1721" s="4">
        <v>4.8668858926376603E-2</v>
      </c>
      <c r="D1721" s="5">
        <v>0.67576070380937203</v>
      </c>
      <c r="E1721" s="6" t="s">
        <v>588</v>
      </c>
      <c r="F1721" s="4">
        <v>-1.30736905037247</v>
      </c>
      <c r="G1721" s="5">
        <v>0.67723648397185898</v>
      </c>
      <c r="H1721" s="6" t="s">
        <v>588</v>
      </c>
      <c r="I1721" s="4">
        <v>-0.230022026810005</v>
      </c>
      <c r="J1721" s="5">
        <v>0.67643209043861297</v>
      </c>
      <c r="K1721" s="6" t="s">
        <v>588</v>
      </c>
      <c r="L1721" s="4">
        <v>-0.69226009175653302</v>
      </c>
      <c r="M1721" s="5">
        <v>0.67677544117311195</v>
      </c>
      <c r="N1721" s="6" t="s">
        <v>588</v>
      </c>
      <c r="O1721" s="4">
        <v>2.18098231001263</v>
      </c>
      <c r="P1721" s="5">
        <v>0.67191508420245305</v>
      </c>
      <c r="Q1721" s="6" t="s">
        <v>588</v>
      </c>
    </row>
    <row r="1722" spans="1:17" x14ac:dyDescent="0.5">
      <c r="A1722">
        <v>3491</v>
      </c>
      <c r="B1722" t="s">
        <v>1721</v>
      </c>
      <c r="C1722" s="4">
        <v>-0.41107962870760401</v>
      </c>
      <c r="D1722" s="5">
        <v>0.59166257815699697</v>
      </c>
      <c r="E1722" s="6" t="s">
        <v>588</v>
      </c>
      <c r="F1722" s="4">
        <v>-0.42317153923402701</v>
      </c>
      <c r="G1722" s="5">
        <v>0.56896648465677502</v>
      </c>
      <c r="H1722" s="6" t="s">
        <v>588</v>
      </c>
      <c r="I1722" s="4">
        <v>-0.245302300601866</v>
      </c>
      <c r="J1722" s="5">
        <v>0.58192284947114803</v>
      </c>
      <c r="K1722" s="6" t="s">
        <v>588</v>
      </c>
      <c r="L1722" s="4">
        <v>-0.42080594360014301</v>
      </c>
      <c r="M1722" s="5">
        <v>0.57643004202079595</v>
      </c>
      <c r="N1722" s="6">
        <v>0.99355309478240195</v>
      </c>
      <c r="O1722" s="4">
        <v>1.5003594121436401</v>
      </c>
      <c r="P1722" s="5">
        <v>0.56046900891359697</v>
      </c>
      <c r="Q1722" s="6">
        <v>2.2143770341684198E-2</v>
      </c>
    </row>
    <row r="1723" spans="1:17" x14ac:dyDescent="0.5">
      <c r="A1723">
        <v>608</v>
      </c>
      <c r="B1723" t="s">
        <v>1722</v>
      </c>
      <c r="C1723" s="4">
        <v>0.30068416261465197</v>
      </c>
      <c r="D1723" s="5">
        <v>0.672922768208286</v>
      </c>
      <c r="E1723" s="6" t="s">
        <v>588</v>
      </c>
      <c r="F1723" s="4">
        <v>-1.1416499447998201</v>
      </c>
      <c r="G1723" s="5">
        <v>0.67558851032107203</v>
      </c>
      <c r="H1723" s="6" t="s">
        <v>588</v>
      </c>
      <c r="I1723" s="4">
        <v>0.20569536179744399</v>
      </c>
      <c r="J1723" s="5">
        <v>0.67256105755034601</v>
      </c>
      <c r="K1723" s="6" t="s">
        <v>588</v>
      </c>
      <c r="L1723" s="4">
        <v>-0.884287037105986</v>
      </c>
      <c r="M1723" s="5">
        <v>0.67593536070177995</v>
      </c>
      <c r="N1723" s="6">
        <v>0.98023281803876705</v>
      </c>
      <c r="O1723" s="4">
        <v>1.5195574574937101</v>
      </c>
      <c r="P1723" s="5">
        <v>0.671390143724654</v>
      </c>
      <c r="Q1723" s="6">
        <v>5.26782014064726E-2</v>
      </c>
    </row>
    <row r="1724" spans="1:17" x14ac:dyDescent="0.5">
      <c r="A1724">
        <v>2988</v>
      </c>
      <c r="B1724" t="s">
        <v>1723</v>
      </c>
      <c r="C1724" s="4">
        <v>0.118466133414223</v>
      </c>
      <c r="D1724" s="5">
        <v>0.654135409691317</v>
      </c>
      <c r="E1724" s="6" t="s">
        <v>588</v>
      </c>
      <c r="F1724" s="4">
        <v>-1.3946888295823601</v>
      </c>
      <c r="G1724" s="5">
        <v>0.66173543466166596</v>
      </c>
      <c r="H1724" s="6" t="s">
        <v>588</v>
      </c>
      <c r="I1724" s="4">
        <v>-8.6838210107270997E-2</v>
      </c>
      <c r="J1724" s="5">
        <v>0.65335273419402196</v>
      </c>
      <c r="K1724" s="6" t="s">
        <v>588</v>
      </c>
      <c r="L1724" s="4">
        <v>0.118080099640857</v>
      </c>
      <c r="M1724" s="5">
        <v>0.64808621790772103</v>
      </c>
      <c r="N1724" s="6">
        <v>0.99355309478240195</v>
      </c>
      <c r="O1724" s="4">
        <v>1.24498080663455</v>
      </c>
      <c r="P1724" s="5">
        <v>0.65046708013256804</v>
      </c>
      <c r="Q1724" s="6">
        <v>0.102780292564343</v>
      </c>
    </row>
    <row r="1725" spans="1:17" x14ac:dyDescent="0.5">
      <c r="A1725">
        <v>1916</v>
      </c>
      <c r="B1725" t="s">
        <v>1724</v>
      </c>
      <c r="C1725" s="4">
        <v>0.71278885269619296</v>
      </c>
      <c r="D1725" s="5">
        <v>0.56217019987896399</v>
      </c>
      <c r="E1725" s="6" t="s">
        <v>588</v>
      </c>
      <c r="F1725" s="4">
        <v>-0.25351289687404599</v>
      </c>
      <c r="G1725" s="5">
        <v>0.56218572238257603</v>
      </c>
      <c r="H1725" s="6" t="s">
        <v>588</v>
      </c>
      <c r="I1725" s="4">
        <v>-8.4292942334962706E-2</v>
      </c>
      <c r="J1725" s="5">
        <v>0.57262960195423396</v>
      </c>
      <c r="K1725" s="6" t="s">
        <v>588</v>
      </c>
      <c r="L1725" s="4">
        <v>-0.16674001406972</v>
      </c>
      <c r="M1725" s="5">
        <v>0.56589743132453696</v>
      </c>
      <c r="N1725" s="6">
        <v>0.99355309478240195</v>
      </c>
      <c r="O1725" s="4">
        <v>-0.20824299941746299</v>
      </c>
      <c r="P1725" s="5">
        <v>0.61243101919524201</v>
      </c>
      <c r="Q1725" s="6">
        <v>0.79331987730652298</v>
      </c>
    </row>
    <row r="1726" spans="1:17" x14ac:dyDescent="0.5">
      <c r="A1726">
        <v>1191</v>
      </c>
      <c r="B1726" t="s">
        <v>1725</v>
      </c>
      <c r="C1726" s="4">
        <v>0.46990953562929699</v>
      </c>
      <c r="D1726" s="5">
        <v>0.677643882264369</v>
      </c>
      <c r="E1726" s="6" t="s">
        <v>588</v>
      </c>
      <c r="F1726" s="4">
        <v>-1.4513817100603099</v>
      </c>
      <c r="G1726" s="5">
        <v>0.67670701585676896</v>
      </c>
      <c r="H1726" s="6" t="s">
        <v>588</v>
      </c>
      <c r="I1726" s="4">
        <v>0.305248224483329</v>
      </c>
      <c r="J1726" s="5">
        <v>0.67765584671177803</v>
      </c>
      <c r="K1726" s="6" t="s">
        <v>588</v>
      </c>
      <c r="L1726" s="4">
        <v>-0.89279289635155601</v>
      </c>
      <c r="M1726" s="5">
        <v>0.67698858867994105</v>
      </c>
      <c r="N1726" s="6">
        <v>0.98023281803876705</v>
      </c>
      <c r="O1726" s="4">
        <v>1.56901684629924</v>
      </c>
      <c r="P1726" s="5">
        <v>0.67764782462833195</v>
      </c>
      <c r="Q1726" s="6">
        <v>4.7971895983198398E-2</v>
      </c>
    </row>
    <row r="1727" spans="1:17" x14ac:dyDescent="0.5">
      <c r="A1727">
        <v>1455</v>
      </c>
      <c r="B1727" t="s">
        <v>1726</v>
      </c>
      <c r="C1727" s="4">
        <v>3.9886562943090002E-2</v>
      </c>
      <c r="D1727" s="5">
        <v>0.67769022556922798</v>
      </c>
      <c r="E1727" s="6" t="s">
        <v>588</v>
      </c>
      <c r="F1727" s="4">
        <v>-0.49997927215681498</v>
      </c>
      <c r="G1727" s="5">
        <v>0.67758644328420603</v>
      </c>
      <c r="H1727" s="6" t="s">
        <v>588</v>
      </c>
      <c r="I1727" s="4">
        <v>-0.57425048809579904</v>
      </c>
      <c r="J1727" s="5">
        <v>0.67772554491239401</v>
      </c>
      <c r="K1727" s="6" t="s">
        <v>588</v>
      </c>
      <c r="L1727" s="4">
        <v>-0.34763625928330499</v>
      </c>
      <c r="M1727" s="5">
        <v>0.67760780265725196</v>
      </c>
      <c r="N1727" s="6">
        <v>0.99355309478240195</v>
      </c>
      <c r="O1727" s="4">
        <v>1.3819794565928301</v>
      </c>
      <c r="P1727" s="5">
        <v>0.677387030623819</v>
      </c>
      <c r="Q1727" s="6">
        <v>8.2284722422485301E-2</v>
      </c>
    </row>
    <row r="1728" spans="1:17" x14ac:dyDescent="0.5">
      <c r="A1728">
        <v>853</v>
      </c>
      <c r="B1728" t="s">
        <v>1727</v>
      </c>
      <c r="C1728" s="4">
        <v>-1.4629925156802799E-3</v>
      </c>
      <c r="D1728" s="5">
        <v>0.66724771305505404</v>
      </c>
      <c r="E1728" s="6" t="s">
        <v>588</v>
      </c>
      <c r="F1728" s="4">
        <v>-1.4493952435328199</v>
      </c>
      <c r="G1728" s="5">
        <v>0.671607525314729</v>
      </c>
      <c r="H1728" s="6" t="s">
        <v>588</v>
      </c>
      <c r="I1728" s="4">
        <v>-0.38765269401854002</v>
      </c>
      <c r="J1728" s="5">
        <v>0.66851214837942396</v>
      </c>
      <c r="K1728" s="6" t="s">
        <v>588</v>
      </c>
      <c r="L1728" s="4">
        <v>0.21669156282403301</v>
      </c>
      <c r="M1728" s="5">
        <v>0.66227111815484296</v>
      </c>
      <c r="N1728" s="6">
        <v>0.99355309478240195</v>
      </c>
      <c r="O1728" s="4">
        <v>1.6218193672430099</v>
      </c>
      <c r="P1728" s="5">
        <v>0.66199220783246704</v>
      </c>
      <c r="Q1728" s="6">
        <v>3.6272864456334999E-2</v>
      </c>
    </row>
    <row r="1729" spans="1:17" x14ac:dyDescent="0.5">
      <c r="A1729">
        <v>2261</v>
      </c>
      <c r="B1729" t="s">
        <v>1728</v>
      </c>
      <c r="C1729" s="4">
        <v>-0.112141612922133</v>
      </c>
      <c r="D1729" s="5">
        <v>0.67631107146498903</v>
      </c>
      <c r="E1729" s="6" t="s">
        <v>588</v>
      </c>
      <c r="F1729" s="4">
        <v>-0.91072979073564497</v>
      </c>
      <c r="G1729" s="5">
        <v>0.67605381888694405</v>
      </c>
      <c r="H1729" s="6" t="s">
        <v>588</v>
      </c>
      <c r="I1729" s="4">
        <v>-0.92761396747736402</v>
      </c>
      <c r="J1729" s="5">
        <v>0.67405519674527004</v>
      </c>
      <c r="K1729" s="6" t="s">
        <v>588</v>
      </c>
      <c r="L1729" s="4">
        <v>-0.15125007882700101</v>
      </c>
      <c r="M1729" s="5">
        <v>0.67683026577095995</v>
      </c>
      <c r="N1729" s="6">
        <v>0.99355309478240195</v>
      </c>
      <c r="O1729" s="4">
        <v>2.1017354499621401</v>
      </c>
      <c r="P1729" s="5">
        <v>0.67763881833282202</v>
      </c>
      <c r="Q1729" s="6">
        <v>7.9591314875265395E-3</v>
      </c>
    </row>
    <row r="1730" spans="1:17" x14ac:dyDescent="0.5">
      <c r="A1730">
        <v>3210</v>
      </c>
      <c r="B1730" t="s">
        <v>1729</v>
      </c>
      <c r="C1730" s="4">
        <v>-0.172944355175708</v>
      </c>
      <c r="D1730" s="5">
        <v>0.65849957739303</v>
      </c>
      <c r="E1730" s="6" t="s">
        <v>588</v>
      </c>
      <c r="F1730" s="4">
        <v>-1.3401128169877199</v>
      </c>
      <c r="G1730" s="5">
        <v>0.66368920877841697</v>
      </c>
      <c r="H1730" s="6" t="s">
        <v>588</v>
      </c>
      <c r="I1730" s="4">
        <v>-0.72001884814730199</v>
      </c>
      <c r="J1730" s="5">
        <v>0.66443952300470999</v>
      </c>
      <c r="K1730" s="6" t="s">
        <v>588</v>
      </c>
      <c r="L1730" s="4">
        <v>0.13504239862335499</v>
      </c>
      <c r="M1730" s="5">
        <v>0.64987313313064798</v>
      </c>
      <c r="N1730" s="6">
        <v>0.99355309478240195</v>
      </c>
      <c r="O1730" s="4">
        <v>2.0980336216873701</v>
      </c>
      <c r="P1730" s="5">
        <v>0.64376179726092198</v>
      </c>
      <c r="Q1730" s="6">
        <v>5.3191469252536596E-3</v>
      </c>
    </row>
    <row r="1731" spans="1:17" x14ac:dyDescent="0.5">
      <c r="A1731">
        <v>1201</v>
      </c>
      <c r="B1731" t="s">
        <v>1730</v>
      </c>
      <c r="C1731" s="4">
        <v>-0.95362071625171796</v>
      </c>
      <c r="D1731" s="5">
        <v>0.67213454484285495</v>
      </c>
      <c r="E1731" s="6" t="s">
        <v>588</v>
      </c>
      <c r="F1731" s="4">
        <v>-0.34511024044165001</v>
      </c>
      <c r="G1731" s="5">
        <v>0.66187378220402004</v>
      </c>
      <c r="H1731" s="6" t="s">
        <v>588</v>
      </c>
      <c r="I1731" s="4">
        <v>-1.19628717982657</v>
      </c>
      <c r="J1731" s="5">
        <v>0.67405331296140802</v>
      </c>
      <c r="K1731" s="6" t="s">
        <v>588</v>
      </c>
      <c r="L1731" s="4">
        <v>2.3477084139872401E-2</v>
      </c>
      <c r="M1731" s="5">
        <v>0.66047684661820605</v>
      </c>
      <c r="N1731" s="6">
        <v>0.99870367996760101</v>
      </c>
      <c r="O1731" s="4">
        <v>2.4715410523800698</v>
      </c>
      <c r="P1731" s="5">
        <v>0.65135707937961995</v>
      </c>
      <c r="Q1731" s="6">
        <v>1.2908433652211401E-3</v>
      </c>
    </row>
    <row r="1732" spans="1:17" x14ac:dyDescent="0.5">
      <c r="A1732">
        <v>2409</v>
      </c>
      <c r="B1732" t="s">
        <v>1731</v>
      </c>
      <c r="C1732" s="4">
        <v>-0.98387464607906505</v>
      </c>
      <c r="D1732" s="5">
        <v>0.66079236032138999</v>
      </c>
      <c r="E1732" s="6" t="s">
        <v>588</v>
      </c>
      <c r="F1732" s="4">
        <v>-1.9752236331348101</v>
      </c>
      <c r="G1732" s="5">
        <v>0.66501407346760499</v>
      </c>
      <c r="H1732" s="6" t="s">
        <v>588</v>
      </c>
      <c r="I1732" s="4">
        <v>-1.2923214372976699</v>
      </c>
      <c r="J1732" s="5">
        <v>0.66617505324034798</v>
      </c>
      <c r="K1732" s="6" t="s">
        <v>588</v>
      </c>
      <c r="L1732" s="4">
        <v>2.5586977310527899</v>
      </c>
      <c r="M1732" s="5">
        <v>0.60093300215149703</v>
      </c>
      <c r="N1732" s="6">
        <v>6.7300092831582697E-3</v>
      </c>
      <c r="O1732" s="4">
        <v>1.6927219854587501</v>
      </c>
      <c r="P1732" s="5">
        <v>0.63025656669205699</v>
      </c>
      <c r="Q1732" s="6">
        <v>2.1734422309677801E-2</v>
      </c>
    </row>
    <row r="1733" spans="1:17" x14ac:dyDescent="0.5">
      <c r="A1733">
        <v>2490</v>
      </c>
      <c r="B1733" t="s">
        <v>1732</v>
      </c>
      <c r="C1733" s="4">
        <v>-1.4459322845837299</v>
      </c>
      <c r="D1733" s="5">
        <v>0.65512738857032105</v>
      </c>
      <c r="E1733" s="6" t="s">
        <v>588</v>
      </c>
      <c r="F1733" s="4">
        <v>-0.457033219650617</v>
      </c>
      <c r="G1733" s="5">
        <v>0.62566718647091402</v>
      </c>
      <c r="H1733" s="6" t="s">
        <v>588</v>
      </c>
      <c r="I1733" s="4">
        <v>0.26475551685440102</v>
      </c>
      <c r="J1733" s="5">
        <v>0.62259166628200602</v>
      </c>
      <c r="K1733" s="6" t="s">
        <v>588</v>
      </c>
      <c r="L1733" s="4">
        <v>1.3109880711069499</v>
      </c>
      <c r="M1733" s="5">
        <v>0.60511661729005295</v>
      </c>
      <c r="N1733" s="6">
        <v>0.83786831828983699</v>
      </c>
      <c r="O1733" s="4">
        <v>0.32722191627299102</v>
      </c>
      <c r="P1733" s="5">
        <v>0.64147439006519502</v>
      </c>
      <c r="Q1733" s="6">
        <v>0.69219924853137205</v>
      </c>
    </row>
    <row r="1734" spans="1:17" x14ac:dyDescent="0.5">
      <c r="A1734">
        <v>3341</v>
      </c>
      <c r="B1734" t="s">
        <v>1733</v>
      </c>
      <c r="C1734" s="4">
        <v>3.9849423799372098E-2</v>
      </c>
      <c r="D1734" s="5">
        <v>0.66894774933435897</v>
      </c>
      <c r="E1734" s="6" t="s">
        <v>588</v>
      </c>
      <c r="F1734" s="4">
        <v>-1.1813817266001301</v>
      </c>
      <c r="G1734" s="5">
        <v>0.67210240917627995</v>
      </c>
      <c r="H1734" s="6" t="s">
        <v>588</v>
      </c>
      <c r="I1734" s="4">
        <v>-9.72755756951885E-3</v>
      </c>
      <c r="J1734" s="5">
        <v>0.66841531162915202</v>
      </c>
      <c r="K1734" s="6" t="s">
        <v>588</v>
      </c>
      <c r="L1734" s="4">
        <v>-0.68037144786825399</v>
      </c>
      <c r="M1734" s="5">
        <v>0.67103795966994095</v>
      </c>
      <c r="N1734" s="6">
        <v>0.99355309478240195</v>
      </c>
      <c r="O1734" s="4">
        <v>1.83163130823853</v>
      </c>
      <c r="P1734" s="5">
        <v>0.66301414319878305</v>
      </c>
      <c r="Q1734" s="6">
        <v>1.8276203921182701E-2</v>
      </c>
    </row>
    <row r="1735" spans="1:17" x14ac:dyDescent="0.5">
      <c r="A1735">
        <v>1563</v>
      </c>
      <c r="B1735" t="s">
        <v>1734</v>
      </c>
      <c r="C1735" s="4">
        <v>-0.24404808350708901</v>
      </c>
      <c r="D1735" s="5">
        <v>0.67702734954704502</v>
      </c>
      <c r="E1735" s="6" t="s">
        <v>588</v>
      </c>
      <c r="F1735" s="4">
        <v>-0.60150459056982497</v>
      </c>
      <c r="G1735" s="5">
        <v>0.67636919661844896</v>
      </c>
      <c r="H1735" s="6" t="s">
        <v>588</v>
      </c>
      <c r="I1735" s="4">
        <v>-6.4419446318592505E-2</v>
      </c>
      <c r="J1735" s="5">
        <v>0.67629242289871605</v>
      </c>
      <c r="K1735" s="6" t="s">
        <v>588</v>
      </c>
      <c r="L1735" s="4">
        <v>-0.13189241057809201</v>
      </c>
      <c r="M1735" s="5">
        <v>0.67589956182455402</v>
      </c>
      <c r="N1735" s="6">
        <v>0.99355309478240195</v>
      </c>
      <c r="O1735" s="4">
        <v>1.0418645309736001</v>
      </c>
      <c r="P1735" s="5">
        <v>0.67621170021960797</v>
      </c>
      <c r="Q1735" s="6">
        <v>0.194835622947545</v>
      </c>
    </row>
    <row r="1736" spans="1:17" x14ac:dyDescent="0.5">
      <c r="A1736">
        <v>1727</v>
      </c>
      <c r="B1736" t="s">
        <v>1735</v>
      </c>
      <c r="C1736" s="4">
        <v>-0.12951214704941599</v>
      </c>
      <c r="D1736" s="5">
        <v>0.64845323768861396</v>
      </c>
      <c r="E1736" s="6" t="s">
        <v>588</v>
      </c>
      <c r="F1736" s="4">
        <v>-1.5046202004370199</v>
      </c>
      <c r="G1736" s="5">
        <v>0.65770781349224705</v>
      </c>
      <c r="H1736" s="6" t="s">
        <v>588</v>
      </c>
      <c r="I1736" s="4">
        <v>-0.166872830100815</v>
      </c>
      <c r="J1736" s="5">
        <v>0.646903599895024</v>
      </c>
      <c r="K1736" s="6" t="s">
        <v>588</v>
      </c>
      <c r="L1736" s="4">
        <v>-0.13494395277387899</v>
      </c>
      <c r="M1736" s="5">
        <v>0.64168318632774102</v>
      </c>
      <c r="N1736" s="6">
        <v>0.99355309478240195</v>
      </c>
      <c r="O1736" s="4">
        <v>1.93594913036112</v>
      </c>
      <c r="P1736" s="5">
        <v>0.63258467287287901</v>
      </c>
      <c r="Q1736" s="6">
        <v>8.7808647074791493E-3</v>
      </c>
    </row>
    <row r="1737" spans="1:17" x14ac:dyDescent="0.5">
      <c r="A1737">
        <v>3</v>
      </c>
      <c r="B1737" t="s">
        <v>1736</v>
      </c>
      <c r="C1737" s="4">
        <v>-0.95795976507076097</v>
      </c>
      <c r="D1737" s="5">
        <v>0.66017876557052202</v>
      </c>
      <c r="E1737" s="6" t="s">
        <v>588</v>
      </c>
      <c r="F1737" s="4">
        <v>-0.85466364243157</v>
      </c>
      <c r="G1737" s="5">
        <v>0.65023034680402902</v>
      </c>
      <c r="H1737" s="6" t="s">
        <v>588</v>
      </c>
      <c r="I1737" s="4">
        <v>-0.50326766303148496</v>
      </c>
      <c r="J1737" s="5">
        <v>0.65338435123940897</v>
      </c>
      <c r="K1737" s="6" t="s">
        <v>588</v>
      </c>
      <c r="L1737" s="4">
        <v>0.46676266404143402</v>
      </c>
      <c r="M1737" s="5">
        <v>0.63544967259755303</v>
      </c>
      <c r="N1737" s="6">
        <v>0.99355309478240195</v>
      </c>
      <c r="O1737" s="4">
        <v>1.8491284064923801</v>
      </c>
      <c r="P1737" s="5">
        <v>0.63527691045843804</v>
      </c>
      <c r="Q1737" s="6">
        <v>1.28191385978205E-2</v>
      </c>
    </row>
    <row r="1738" spans="1:17" x14ac:dyDescent="0.5">
      <c r="A1738">
        <v>468</v>
      </c>
      <c r="B1738" t="s">
        <v>1737</v>
      </c>
      <c r="C1738" s="4">
        <v>-0.12990906288696599</v>
      </c>
      <c r="D1738" s="5">
        <v>0.60259420507699701</v>
      </c>
      <c r="E1738" s="6" t="s">
        <v>588</v>
      </c>
      <c r="F1738" s="4">
        <v>3.4786769225762203E-2</v>
      </c>
      <c r="G1738" s="5">
        <v>0.58097108437762501</v>
      </c>
      <c r="H1738" s="6" t="s">
        <v>588</v>
      </c>
      <c r="I1738" s="4">
        <v>1.0410644225232499</v>
      </c>
      <c r="J1738" s="5">
        <v>0.57216769660955102</v>
      </c>
      <c r="K1738" s="6" t="s">
        <v>588</v>
      </c>
      <c r="L1738" s="4">
        <v>-0.51296145189317199</v>
      </c>
      <c r="M1738" s="5">
        <v>0.59873529372659295</v>
      </c>
      <c r="N1738" s="6">
        <v>0.99355309478240195</v>
      </c>
      <c r="O1738" s="4">
        <v>-0.43298067696887699</v>
      </c>
      <c r="P1738" s="5">
        <v>0.63778297674947904</v>
      </c>
      <c r="Q1738" s="6">
        <v>0.59498930927492</v>
      </c>
    </row>
    <row r="1739" spans="1:17" x14ac:dyDescent="0.5">
      <c r="A1739">
        <v>1974</v>
      </c>
      <c r="B1739" t="s">
        <v>1738</v>
      </c>
      <c r="C1739" s="4">
        <v>-1.03490033597967</v>
      </c>
      <c r="D1739" s="5">
        <v>0.67618396886898802</v>
      </c>
      <c r="E1739" s="6" t="s">
        <v>588</v>
      </c>
      <c r="F1739" s="4">
        <v>-0.62222601777009101</v>
      </c>
      <c r="G1739" s="5">
        <v>0.67212842514766102</v>
      </c>
      <c r="H1739" s="6" t="s">
        <v>588</v>
      </c>
      <c r="I1739" s="4">
        <v>-0.49433632179742998</v>
      </c>
      <c r="J1739" s="5">
        <v>0.67407145640283495</v>
      </c>
      <c r="K1739" s="6" t="s">
        <v>588</v>
      </c>
      <c r="L1739" s="4">
        <v>0.363079858011017</v>
      </c>
      <c r="M1739" s="5">
        <v>0.66849799012751798</v>
      </c>
      <c r="N1739" s="6">
        <v>0.99355309478240195</v>
      </c>
      <c r="O1739" s="4">
        <v>1.78838281753617</v>
      </c>
      <c r="P1739" s="5">
        <v>0.66820123520414598</v>
      </c>
      <c r="Q1739" s="6">
        <v>2.2143770341684198E-2</v>
      </c>
    </row>
    <row r="1740" spans="1:17" x14ac:dyDescent="0.5">
      <c r="A1740">
        <v>2882</v>
      </c>
      <c r="B1740" t="s">
        <v>1739</v>
      </c>
      <c r="C1740" s="4">
        <v>-0.62422915418053004</v>
      </c>
      <c r="D1740" s="5">
        <v>0.64163646883741199</v>
      </c>
      <c r="E1740" s="6" t="s">
        <v>588</v>
      </c>
      <c r="F1740" s="4">
        <v>-1.1826228787883</v>
      </c>
      <c r="G1740" s="5">
        <v>0.63972345757691895</v>
      </c>
      <c r="H1740" s="6" t="s">
        <v>588</v>
      </c>
      <c r="I1740" s="4">
        <v>0.11760447249957499</v>
      </c>
      <c r="J1740" s="5">
        <v>0.62533198627678699</v>
      </c>
      <c r="K1740" s="6" t="s">
        <v>588</v>
      </c>
      <c r="L1740" s="4">
        <v>0.10108750551625401</v>
      </c>
      <c r="M1740" s="5">
        <v>0.62003574929584504</v>
      </c>
      <c r="N1740" s="6">
        <v>0.99355309478240195</v>
      </c>
      <c r="O1740" s="4">
        <v>1.5881600549529999</v>
      </c>
      <c r="P1740" s="5">
        <v>0.61819426196870497</v>
      </c>
      <c r="Q1740" s="6">
        <v>2.79856404487989E-2</v>
      </c>
    </row>
    <row r="1741" spans="1:17" x14ac:dyDescent="0.5">
      <c r="A1741">
        <v>1618</v>
      </c>
      <c r="B1741" t="s">
        <v>1740</v>
      </c>
      <c r="C1741" s="4">
        <v>-9.9162450156636994E-2</v>
      </c>
      <c r="D1741" s="5">
        <v>0.65597226995243596</v>
      </c>
      <c r="E1741" s="6" t="s">
        <v>588</v>
      </c>
      <c r="F1741" s="4">
        <v>-0.41296137553379098</v>
      </c>
      <c r="G1741" s="5">
        <v>0.65128724904868796</v>
      </c>
      <c r="H1741" s="6" t="s">
        <v>588</v>
      </c>
      <c r="I1741" s="4">
        <v>-0.79638208959451595</v>
      </c>
      <c r="J1741" s="5">
        <v>0.66185130921782898</v>
      </c>
      <c r="K1741" s="6" t="s">
        <v>588</v>
      </c>
      <c r="L1741" s="4">
        <v>0.330299358693881</v>
      </c>
      <c r="M1741" s="5">
        <v>0.64617138923387396</v>
      </c>
      <c r="N1741" s="6">
        <v>0.99355309478240195</v>
      </c>
      <c r="O1741" s="4">
        <v>0.97820655659106304</v>
      </c>
      <c r="P1741" s="5">
        <v>0.65339075230317101</v>
      </c>
      <c r="Q1741" s="6">
        <v>0.20783992434847401</v>
      </c>
    </row>
    <row r="1742" spans="1:17" x14ac:dyDescent="0.5">
      <c r="A1742">
        <v>1502</v>
      </c>
      <c r="B1742" t="s">
        <v>1741</v>
      </c>
      <c r="C1742" s="4">
        <v>0.108350139617688</v>
      </c>
      <c r="D1742" s="5">
        <v>0.56872761199157795</v>
      </c>
      <c r="E1742" s="6" t="s">
        <v>588</v>
      </c>
      <c r="F1742" s="4">
        <v>0.30912542881515098</v>
      </c>
      <c r="G1742" s="5">
        <v>0.54205384476565299</v>
      </c>
      <c r="H1742" s="6" t="s">
        <v>588</v>
      </c>
      <c r="I1742" s="4">
        <v>-0.62866336589540694</v>
      </c>
      <c r="J1742" s="5">
        <v>0.58514330225412303</v>
      </c>
      <c r="K1742" s="6" t="s">
        <v>588</v>
      </c>
      <c r="L1742" s="4">
        <v>0.75305637942992298</v>
      </c>
      <c r="M1742" s="5">
        <v>0.53745294108577801</v>
      </c>
      <c r="N1742" s="6">
        <v>0.98023281803876705</v>
      </c>
      <c r="O1742" s="4">
        <v>-0.54186858196735599</v>
      </c>
      <c r="P1742" s="5">
        <v>0.62257626811833799</v>
      </c>
      <c r="Q1742" s="6">
        <v>0.48181087547698498</v>
      </c>
    </row>
    <row r="1743" spans="1:17" x14ac:dyDescent="0.5">
      <c r="A1743">
        <v>838</v>
      </c>
      <c r="B1743" t="s">
        <v>1742</v>
      </c>
      <c r="C1743" s="4">
        <v>0.27504295725301098</v>
      </c>
      <c r="D1743" s="5">
        <v>0.67516805489272302</v>
      </c>
      <c r="E1743" s="6" t="s">
        <v>588</v>
      </c>
      <c r="F1743" s="4">
        <v>-0.79700750996802505</v>
      </c>
      <c r="G1743" s="5">
        <v>0.67598127343758097</v>
      </c>
      <c r="H1743" s="6" t="s">
        <v>588</v>
      </c>
      <c r="I1743" s="4">
        <v>-1.5252632025209201</v>
      </c>
      <c r="J1743" s="5">
        <v>0.67762257809828197</v>
      </c>
      <c r="K1743" s="6" t="s">
        <v>588</v>
      </c>
      <c r="L1743" s="4">
        <v>0.26134468408261302</v>
      </c>
      <c r="M1743" s="5">
        <v>0.67366508330910801</v>
      </c>
      <c r="N1743" s="6" t="s">
        <v>588</v>
      </c>
      <c r="O1743" s="4">
        <v>1.78588307115332</v>
      </c>
      <c r="P1743" s="5">
        <v>0.67320058777130498</v>
      </c>
      <c r="Q1743" s="6" t="s">
        <v>588</v>
      </c>
    </row>
    <row r="1744" spans="1:17" x14ac:dyDescent="0.5">
      <c r="A1744">
        <v>2507</v>
      </c>
      <c r="B1744" t="s">
        <v>1743</v>
      </c>
      <c r="C1744" s="4">
        <v>8.9650110646002701E-2</v>
      </c>
      <c r="D1744" s="5">
        <v>0.64458200327940296</v>
      </c>
      <c r="E1744" s="6" t="s">
        <v>588</v>
      </c>
      <c r="F1744" s="4">
        <v>-0.87954067185492701</v>
      </c>
      <c r="G1744" s="5">
        <v>0.64769705476543604</v>
      </c>
      <c r="H1744" s="6" t="s">
        <v>588</v>
      </c>
      <c r="I1744" s="4">
        <v>-0.51177006717621898</v>
      </c>
      <c r="J1744" s="5">
        <v>0.65060379238329802</v>
      </c>
      <c r="K1744" s="6" t="s">
        <v>588</v>
      </c>
      <c r="L1744" s="4">
        <v>9.3312935276992401E-2</v>
      </c>
      <c r="M1744" s="5">
        <v>0.63704538538462496</v>
      </c>
      <c r="N1744" s="6">
        <v>0.99355309478240195</v>
      </c>
      <c r="O1744" s="4">
        <v>1.20834769310815</v>
      </c>
      <c r="P1744" s="5">
        <v>0.64055892297236505</v>
      </c>
      <c r="Q1744" s="6">
        <v>0.10776534252921501</v>
      </c>
    </row>
    <row r="1745" spans="1:17" x14ac:dyDescent="0.5">
      <c r="A1745">
        <v>3033</v>
      </c>
      <c r="B1745" t="s">
        <v>1744</v>
      </c>
      <c r="C1745" s="4">
        <v>-0.29381955461458598</v>
      </c>
      <c r="D1745" s="5">
        <v>0.56091915582424201</v>
      </c>
      <c r="E1745" s="6" t="s">
        <v>588</v>
      </c>
      <c r="F1745" s="4">
        <v>3.6239586418628802E-2</v>
      </c>
      <c r="G1745" s="5">
        <v>0.52480217201671697</v>
      </c>
      <c r="H1745" s="6" t="s">
        <v>588</v>
      </c>
      <c r="I1745" s="4">
        <v>0.54138315845963503</v>
      </c>
      <c r="J1745" s="5">
        <v>0.52645557428425105</v>
      </c>
      <c r="K1745" s="6" t="s">
        <v>588</v>
      </c>
      <c r="L1745" s="4">
        <v>-0.164196408861361</v>
      </c>
      <c r="M1745" s="5">
        <v>0.53803612143156399</v>
      </c>
      <c r="N1745" s="6">
        <v>0.99355309478240195</v>
      </c>
      <c r="O1745" s="4">
        <v>-0.11960678140231799</v>
      </c>
      <c r="P1745" s="5">
        <v>0.59178092291193296</v>
      </c>
      <c r="Q1745" s="6">
        <v>0.87660896448279302</v>
      </c>
    </row>
    <row r="1746" spans="1:17" x14ac:dyDescent="0.5">
      <c r="A1746">
        <v>1973</v>
      </c>
      <c r="B1746" t="s">
        <v>1745</v>
      </c>
      <c r="C1746" s="4">
        <v>-0.75043204784862605</v>
      </c>
      <c r="D1746" s="5">
        <v>0.67680406452626896</v>
      </c>
      <c r="E1746" s="6" t="s">
        <v>588</v>
      </c>
      <c r="F1746" s="4">
        <v>-0.73577624039651501</v>
      </c>
      <c r="G1746" s="5">
        <v>0.67521617227006803</v>
      </c>
      <c r="H1746" s="6" t="s">
        <v>588</v>
      </c>
      <c r="I1746" s="4">
        <v>-0.42647872741647502</v>
      </c>
      <c r="J1746" s="5">
        <v>0.67589411532464605</v>
      </c>
      <c r="K1746" s="6" t="s">
        <v>588</v>
      </c>
      <c r="L1746" s="4">
        <v>7.9791897715915203E-2</v>
      </c>
      <c r="M1746" s="5">
        <v>0.673206807910947</v>
      </c>
      <c r="N1746" s="6">
        <v>0.99870367996760101</v>
      </c>
      <c r="O1746" s="4">
        <v>1.8328951179457</v>
      </c>
      <c r="P1746" s="5">
        <v>0.67193711923607302</v>
      </c>
      <c r="Q1746" s="6">
        <v>1.9702858828123799E-2</v>
      </c>
    </row>
    <row r="1747" spans="1:17" x14ac:dyDescent="0.5">
      <c r="A1747">
        <v>1327</v>
      </c>
      <c r="B1747" t="s">
        <v>1746</v>
      </c>
      <c r="C1747" s="4">
        <v>-0.74970249539844402</v>
      </c>
      <c r="D1747" s="5">
        <v>0.67485900401663002</v>
      </c>
      <c r="E1747" s="6" t="s">
        <v>588</v>
      </c>
      <c r="F1747" s="4">
        <v>-0.72783576023396701</v>
      </c>
      <c r="G1747" s="5">
        <v>0.67197488114039305</v>
      </c>
      <c r="H1747" s="6" t="s">
        <v>588</v>
      </c>
      <c r="I1747" s="4">
        <v>-0.34337960339205997</v>
      </c>
      <c r="J1747" s="5">
        <v>0.67283118467268699</v>
      </c>
      <c r="K1747" s="6" t="s">
        <v>588</v>
      </c>
      <c r="L1747" s="4">
        <v>-0.200676787574396</v>
      </c>
      <c r="M1747" s="5">
        <v>0.67028812820241801</v>
      </c>
      <c r="N1747" s="6">
        <v>0.99355309478240195</v>
      </c>
      <c r="O1747" s="4">
        <v>2.0215946465988699</v>
      </c>
      <c r="P1747" s="5">
        <v>0.66583958259938902</v>
      </c>
      <c r="Q1747" s="6">
        <v>9.3307774150173592E-3</v>
      </c>
    </row>
    <row r="1748" spans="1:17" x14ac:dyDescent="0.5">
      <c r="A1748">
        <v>1137</v>
      </c>
      <c r="B1748" t="s">
        <v>1747</v>
      </c>
      <c r="C1748" s="4">
        <v>4.0517572770622901E-2</v>
      </c>
      <c r="D1748" s="5">
        <v>0.65378230541711502</v>
      </c>
      <c r="E1748" s="6" t="s">
        <v>588</v>
      </c>
      <c r="F1748" s="4">
        <v>-1.28355881758964</v>
      </c>
      <c r="G1748" s="5">
        <v>0.66189233584972895</v>
      </c>
      <c r="H1748" s="6" t="s">
        <v>588</v>
      </c>
      <c r="I1748" s="4">
        <v>-0.720887993456794</v>
      </c>
      <c r="J1748" s="5">
        <v>0.66353627197395604</v>
      </c>
      <c r="K1748" s="6" t="s">
        <v>588</v>
      </c>
      <c r="L1748" s="4">
        <v>0.46603060900669702</v>
      </c>
      <c r="M1748" s="5">
        <v>0.64232595405583104</v>
      </c>
      <c r="N1748" s="6">
        <v>0.99355309478240195</v>
      </c>
      <c r="O1748" s="4">
        <v>1.4978986292691101</v>
      </c>
      <c r="P1748" s="5">
        <v>0.64689344426138196</v>
      </c>
      <c r="Q1748" s="6">
        <v>4.7971895983198398E-2</v>
      </c>
    </row>
    <row r="1749" spans="1:17" x14ac:dyDescent="0.5">
      <c r="A1749">
        <v>3150</v>
      </c>
      <c r="B1749" t="s">
        <v>1748</v>
      </c>
      <c r="C1749" s="4">
        <v>-0.144217787433703</v>
      </c>
      <c r="D1749" s="5">
        <v>0.66611453830147804</v>
      </c>
      <c r="E1749" s="6" t="s">
        <v>588</v>
      </c>
      <c r="F1749" s="4">
        <v>-0.82633178759271997</v>
      </c>
      <c r="G1749" s="5">
        <v>0.66612600925981902</v>
      </c>
      <c r="H1749" s="6" t="s">
        <v>588</v>
      </c>
      <c r="I1749" s="4">
        <v>-0.75909781838269297</v>
      </c>
      <c r="J1749" s="5">
        <v>0.670149989293506</v>
      </c>
      <c r="K1749" s="6" t="s">
        <v>588</v>
      </c>
      <c r="L1749" s="4">
        <v>-6.3519021666443798E-2</v>
      </c>
      <c r="M1749" s="5">
        <v>0.66173755091320996</v>
      </c>
      <c r="N1749" s="6">
        <v>0.99870367996760101</v>
      </c>
      <c r="O1749" s="4">
        <v>1.79316641507556</v>
      </c>
      <c r="P1749" s="5">
        <v>0.65815152435907398</v>
      </c>
      <c r="Q1749" s="6">
        <v>1.9848861554122299E-2</v>
      </c>
    </row>
    <row r="1750" spans="1:17" x14ac:dyDescent="0.5">
      <c r="A1750">
        <v>1712</v>
      </c>
      <c r="B1750" t="s">
        <v>1749</v>
      </c>
      <c r="C1750" s="4">
        <v>0.21403371368442101</v>
      </c>
      <c r="D1750" s="5">
        <v>0.62613403879585205</v>
      </c>
      <c r="E1750" s="6" t="s">
        <v>588</v>
      </c>
      <c r="F1750" s="4">
        <v>-0.77811654118353701</v>
      </c>
      <c r="G1750" s="5">
        <v>0.62910397561059295</v>
      </c>
      <c r="H1750" s="6" t="s">
        <v>588</v>
      </c>
      <c r="I1750" s="4">
        <v>-9.9444265699927398E-2</v>
      </c>
      <c r="J1750" s="5">
        <v>0.62664350504024002</v>
      </c>
      <c r="K1750" s="6" t="s">
        <v>588</v>
      </c>
      <c r="L1750" s="4">
        <v>-0.61316281427496599</v>
      </c>
      <c r="M1750" s="5">
        <v>0.63034179374829502</v>
      </c>
      <c r="N1750" s="6">
        <v>0.99355309478240195</v>
      </c>
      <c r="O1750" s="4">
        <v>1.2766899074740099</v>
      </c>
      <c r="P1750" s="5">
        <v>0.621062546412815</v>
      </c>
      <c r="Q1750" s="6">
        <v>7.9817750912415802E-2</v>
      </c>
    </row>
    <row r="1751" spans="1:17" x14ac:dyDescent="0.5">
      <c r="A1751">
        <v>1646</v>
      </c>
      <c r="B1751" t="s">
        <v>1750</v>
      </c>
      <c r="C1751" s="4">
        <v>-0.17581901027181901</v>
      </c>
      <c r="D1751" s="5">
        <v>0.63119298206943497</v>
      </c>
      <c r="E1751" s="6" t="s">
        <v>588</v>
      </c>
      <c r="F1751" s="4">
        <v>0.242196265767612</v>
      </c>
      <c r="G1751" s="5">
        <v>0.61300777754533797</v>
      </c>
      <c r="H1751" s="6" t="s">
        <v>588</v>
      </c>
      <c r="I1751" s="4">
        <v>0.95552745754166402</v>
      </c>
      <c r="J1751" s="5">
        <v>0.61054347346931903</v>
      </c>
      <c r="K1751" s="6" t="s">
        <v>588</v>
      </c>
      <c r="L1751" s="4">
        <v>-0.108265886510134</v>
      </c>
      <c r="M1751" s="5">
        <v>0.62073266436938102</v>
      </c>
      <c r="N1751" s="6">
        <v>0.99355309478240195</v>
      </c>
      <c r="O1751" s="4">
        <v>-0.91363882652732298</v>
      </c>
      <c r="P1751" s="5">
        <v>0.662104009288499</v>
      </c>
      <c r="Q1751" s="6">
        <v>0.24895873121898501</v>
      </c>
    </row>
    <row r="1752" spans="1:17" x14ac:dyDescent="0.5">
      <c r="A1752">
        <v>675</v>
      </c>
      <c r="B1752" t="s">
        <v>1751</v>
      </c>
      <c r="C1752" s="4">
        <v>-0.87519013194360296</v>
      </c>
      <c r="D1752" s="5">
        <v>0.67179673263421702</v>
      </c>
      <c r="E1752" s="6" t="s">
        <v>588</v>
      </c>
      <c r="F1752" s="4">
        <v>-0.219790016133566</v>
      </c>
      <c r="G1752" s="5">
        <v>0.66322096673828002</v>
      </c>
      <c r="H1752" s="6" t="s">
        <v>588</v>
      </c>
      <c r="I1752" s="4">
        <v>-2.2740458892174201E-2</v>
      </c>
      <c r="J1752" s="5">
        <v>0.66537680985727099</v>
      </c>
      <c r="K1752" s="6" t="s">
        <v>588</v>
      </c>
      <c r="L1752" s="4">
        <v>-0.317362548871432</v>
      </c>
      <c r="M1752" s="5">
        <v>0.66530479369617301</v>
      </c>
      <c r="N1752" s="6">
        <v>0.99355309478240195</v>
      </c>
      <c r="O1752" s="4">
        <v>1.4350831558407799</v>
      </c>
      <c r="P1752" s="5">
        <v>0.66265669428936902</v>
      </c>
      <c r="Q1752" s="6">
        <v>6.4271325346992605E-2</v>
      </c>
    </row>
    <row r="1753" spans="1:17" x14ac:dyDescent="0.5">
      <c r="A1753">
        <v>1334</v>
      </c>
      <c r="B1753" t="s">
        <v>1752</v>
      </c>
      <c r="C1753" s="4">
        <v>-4.0734987956641697E-2</v>
      </c>
      <c r="D1753" s="5">
        <v>0.63096550860276301</v>
      </c>
      <c r="E1753" s="6" t="s">
        <v>588</v>
      </c>
      <c r="F1753" s="4">
        <v>-0.20037173358164601</v>
      </c>
      <c r="G1753" s="5">
        <v>0.62062698224238899</v>
      </c>
      <c r="H1753" s="6" t="s">
        <v>588</v>
      </c>
      <c r="I1753" s="4">
        <v>7.1253519779026595E-2</v>
      </c>
      <c r="J1753" s="5">
        <v>0.62438259984757505</v>
      </c>
      <c r="K1753" s="6" t="s">
        <v>588</v>
      </c>
      <c r="L1753" s="4">
        <v>6.0972452487464197E-2</v>
      </c>
      <c r="M1753" s="5">
        <v>0.61996777528647196</v>
      </c>
      <c r="N1753" s="6">
        <v>0.99870367996760101</v>
      </c>
      <c r="O1753" s="4">
        <v>0.108880749271796</v>
      </c>
      <c r="P1753" s="5">
        <v>0.642943707972642</v>
      </c>
      <c r="Q1753" s="6">
        <v>0.89652214080469295</v>
      </c>
    </row>
    <row r="1754" spans="1:17" x14ac:dyDescent="0.5">
      <c r="A1754">
        <v>2260</v>
      </c>
      <c r="B1754" t="s">
        <v>1753</v>
      </c>
      <c r="C1754" s="4">
        <v>-7.4724692868964798E-2</v>
      </c>
      <c r="D1754" s="5">
        <v>0.65719225032519601</v>
      </c>
      <c r="E1754" s="6" t="s">
        <v>588</v>
      </c>
      <c r="F1754" s="4">
        <v>-0.48953182409062101</v>
      </c>
      <c r="G1754" s="5">
        <v>0.653296094616306</v>
      </c>
      <c r="H1754" s="6" t="s">
        <v>588</v>
      </c>
      <c r="I1754" s="4">
        <v>0.43894349404488803</v>
      </c>
      <c r="J1754" s="5">
        <v>0.64982727299481902</v>
      </c>
      <c r="K1754" s="6" t="s">
        <v>588</v>
      </c>
      <c r="L1754" s="4">
        <v>-6.2005401951788101E-2</v>
      </c>
      <c r="M1754" s="5">
        <v>0.65143689453808795</v>
      </c>
      <c r="N1754" s="6">
        <v>0.99870367996760101</v>
      </c>
      <c r="O1754" s="4">
        <v>0.18731842486648601</v>
      </c>
      <c r="P1754" s="5">
        <v>0.66218532730060498</v>
      </c>
      <c r="Q1754" s="6">
        <v>0.82981817889112097</v>
      </c>
    </row>
    <row r="1755" spans="1:17" x14ac:dyDescent="0.5">
      <c r="A1755">
        <v>2411</v>
      </c>
      <c r="B1755" t="s">
        <v>1754</v>
      </c>
      <c r="C1755" s="4">
        <v>-0.67520542944328099</v>
      </c>
      <c r="D1755" s="5">
        <v>0.67013340029478397</v>
      </c>
      <c r="E1755" s="6" t="s">
        <v>588</v>
      </c>
      <c r="F1755" s="4">
        <v>-1.2249854399608</v>
      </c>
      <c r="G1755" s="5">
        <v>0.66861487092542904</v>
      </c>
      <c r="H1755" s="6" t="s">
        <v>588</v>
      </c>
      <c r="I1755" s="4">
        <v>-1.34054851524509</v>
      </c>
      <c r="J1755" s="5">
        <v>0.67303549459841805</v>
      </c>
      <c r="K1755" s="6" t="s">
        <v>588</v>
      </c>
      <c r="L1755" s="4">
        <v>3.6321223530703999</v>
      </c>
      <c r="M1755" s="5">
        <v>0.62391362746952606</v>
      </c>
      <c r="N1755" s="7">
        <v>7.5053561526659199E-6</v>
      </c>
      <c r="O1755" s="4">
        <v>-0.39138296842123099</v>
      </c>
      <c r="P1755" s="5">
        <v>0.67274835339974504</v>
      </c>
      <c r="Q1755" s="6">
        <v>0.64867513695221601</v>
      </c>
    </row>
    <row r="1756" spans="1:17" x14ac:dyDescent="0.5">
      <c r="A1756">
        <v>105</v>
      </c>
      <c r="B1756" t="s">
        <v>1755</v>
      </c>
      <c r="C1756" s="4">
        <v>0.11467995259316099</v>
      </c>
      <c r="D1756" s="5">
        <v>0.599273007406667</v>
      </c>
      <c r="E1756" s="6" t="s">
        <v>588</v>
      </c>
      <c r="F1756" s="4">
        <v>0.56784872992846802</v>
      </c>
      <c r="G1756" s="5">
        <v>0.57222003647807296</v>
      </c>
      <c r="H1756" s="6" t="s">
        <v>588</v>
      </c>
      <c r="I1756" s="4">
        <v>-1.8644789560278701</v>
      </c>
      <c r="J1756" s="5">
        <v>0.65024541856757401</v>
      </c>
      <c r="K1756" s="6" t="s">
        <v>588</v>
      </c>
      <c r="L1756" s="4">
        <v>-0.11769930619122999</v>
      </c>
      <c r="M1756" s="5">
        <v>0.591390869049782</v>
      </c>
      <c r="N1756" s="6">
        <v>0.99355309478240195</v>
      </c>
      <c r="O1756" s="4">
        <v>1.2996495796974701</v>
      </c>
      <c r="P1756" s="5">
        <v>0.59070903088836302</v>
      </c>
      <c r="Q1756" s="6">
        <v>6.0097704567535902E-2</v>
      </c>
    </row>
    <row r="1757" spans="1:17" x14ac:dyDescent="0.5">
      <c r="A1757">
        <v>2672</v>
      </c>
      <c r="B1757" t="s">
        <v>1756</v>
      </c>
      <c r="C1757" s="4">
        <v>-0.59306945198482597</v>
      </c>
      <c r="D1757" s="5">
        <v>0.67507879875694299</v>
      </c>
      <c r="E1757" s="6" t="s">
        <v>588</v>
      </c>
      <c r="F1757" s="4">
        <v>-0.81580042783346096</v>
      </c>
      <c r="G1757" s="5">
        <v>0.67592441411464699</v>
      </c>
      <c r="H1757" s="6" t="s">
        <v>588</v>
      </c>
      <c r="I1757" s="4">
        <v>0.62874126148159604</v>
      </c>
      <c r="J1757" s="5">
        <v>0.67722148839952301</v>
      </c>
      <c r="K1757" s="6" t="s">
        <v>588</v>
      </c>
      <c r="L1757" s="4">
        <v>-0.86993880840773197</v>
      </c>
      <c r="M1757" s="5">
        <v>0.67512651969856996</v>
      </c>
      <c r="N1757" s="6">
        <v>0.98700942621078103</v>
      </c>
      <c r="O1757" s="4">
        <v>1.65006742674442</v>
      </c>
      <c r="P1757" s="5">
        <v>0.67718941709300695</v>
      </c>
      <c r="Q1757" s="6">
        <v>3.73000857720606E-2</v>
      </c>
    </row>
    <row r="1758" spans="1:17" x14ac:dyDescent="0.5">
      <c r="A1758">
        <v>1774</v>
      </c>
      <c r="B1758" t="s">
        <v>1757</v>
      </c>
      <c r="C1758" s="4">
        <v>-0.15227590547935799</v>
      </c>
      <c r="D1758" s="5">
        <v>0.63046927663034602</v>
      </c>
      <c r="E1758" s="6" t="s">
        <v>588</v>
      </c>
      <c r="F1758" s="4">
        <v>0.51293923009379205</v>
      </c>
      <c r="G1758" s="5">
        <v>0.60905828843286702</v>
      </c>
      <c r="H1758" s="6" t="s">
        <v>588</v>
      </c>
      <c r="I1758" s="4">
        <v>-0.162347076054741</v>
      </c>
      <c r="J1758" s="5">
        <v>0.62620741521094703</v>
      </c>
      <c r="K1758" s="6" t="s">
        <v>588</v>
      </c>
      <c r="L1758" s="4">
        <v>-0.57295025260570598</v>
      </c>
      <c r="M1758" s="5">
        <v>0.627893466687093</v>
      </c>
      <c r="N1758" s="6">
        <v>0.99355309478240195</v>
      </c>
      <c r="O1758" s="4">
        <v>0.37463400404601299</v>
      </c>
      <c r="P1758" s="5">
        <v>0.63616423497232</v>
      </c>
      <c r="Q1758" s="6">
        <v>0.644870682872145</v>
      </c>
    </row>
    <row r="1759" spans="1:17" x14ac:dyDescent="0.5">
      <c r="A1759">
        <v>3287</v>
      </c>
      <c r="B1759" t="s">
        <v>1758</v>
      </c>
      <c r="C1759" s="4">
        <v>-0.223907333686062</v>
      </c>
      <c r="D1759" s="5">
        <v>0.66187950569552301</v>
      </c>
      <c r="E1759" s="6" t="s">
        <v>588</v>
      </c>
      <c r="F1759" s="4">
        <v>-0.85470394785817005</v>
      </c>
      <c r="G1759" s="5">
        <v>0.66116535231588403</v>
      </c>
      <c r="H1759" s="6" t="s">
        <v>588</v>
      </c>
      <c r="I1759" s="4">
        <v>-0.27226650882380499</v>
      </c>
      <c r="J1759" s="5">
        <v>0.66066099516791599</v>
      </c>
      <c r="K1759" s="6" t="s">
        <v>588</v>
      </c>
      <c r="L1759" s="4">
        <v>-0.14184292011466099</v>
      </c>
      <c r="M1759" s="5">
        <v>0.65649915586660101</v>
      </c>
      <c r="N1759" s="6">
        <v>0.99355309478240195</v>
      </c>
      <c r="O1759" s="4">
        <v>1.4927207104827001</v>
      </c>
      <c r="P1759" s="5">
        <v>0.65415559891473396</v>
      </c>
      <c r="Q1759" s="6">
        <v>5.1076416010596197E-2</v>
      </c>
    </row>
    <row r="1760" spans="1:17" x14ac:dyDescent="0.5">
      <c r="A1760">
        <v>2783</v>
      </c>
      <c r="B1760" t="s">
        <v>1759</v>
      </c>
      <c r="C1760" s="4">
        <v>4.43117294588126E-2</v>
      </c>
      <c r="D1760" s="5">
        <v>0.63346919403568203</v>
      </c>
      <c r="E1760" s="6" t="s">
        <v>588</v>
      </c>
      <c r="F1760" s="4">
        <v>-0.95498074810092204</v>
      </c>
      <c r="G1760" s="5">
        <v>0.63914302423762104</v>
      </c>
      <c r="H1760" s="6" t="s">
        <v>588</v>
      </c>
      <c r="I1760" s="4">
        <v>-0.65589960871765896</v>
      </c>
      <c r="J1760" s="5">
        <v>0.64576973953046302</v>
      </c>
      <c r="K1760" s="6" t="s">
        <v>588</v>
      </c>
      <c r="L1760" s="4">
        <v>-1.2269717806788099E-2</v>
      </c>
      <c r="M1760" s="5">
        <v>0.62541944143920003</v>
      </c>
      <c r="N1760" s="6">
        <v>0.99870367996760101</v>
      </c>
      <c r="O1760" s="4">
        <v>1.57883834516656</v>
      </c>
      <c r="P1760" s="5">
        <v>0.62160157011975303</v>
      </c>
      <c r="Q1760" s="6">
        <v>2.97573683702235E-2</v>
      </c>
    </row>
    <row r="1761" spans="1:17" x14ac:dyDescent="0.5">
      <c r="A1761">
        <v>1458</v>
      </c>
      <c r="B1761" t="s">
        <v>1760</v>
      </c>
      <c r="C1761" s="4">
        <v>0.24395829494377499</v>
      </c>
      <c r="D1761" s="5">
        <v>0.64709444585247899</v>
      </c>
      <c r="E1761" s="6" t="s">
        <v>588</v>
      </c>
      <c r="F1761" s="4">
        <v>-1.5817443085763101</v>
      </c>
      <c r="G1761" s="5">
        <v>0.662623158427735</v>
      </c>
      <c r="H1761" s="6" t="s">
        <v>588</v>
      </c>
      <c r="I1761" s="4">
        <v>7.4906250772892202E-2</v>
      </c>
      <c r="J1761" s="5">
        <v>0.64758083948377299</v>
      </c>
      <c r="K1761" s="6" t="s">
        <v>588</v>
      </c>
      <c r="L1761" s="4">
        <v>-0.93143649034867104</v>
      </c>
      <c r="M1761" s="5">
        <v>0.65850880310218296</v>
      </c>
      <c r="N1761" s="6">
        <v>0.98023281803876705</v>
      </c>
      <c r="O1761" s="4">
        <v>2.19431625320831</v>
      </c>
      <c r="P1761" s="5">
        <v>0.63262174185967102</v>
      </c>
      <c r="Q1761" s="6">
        <v>3.1171854415638898E-3</v>
      </c>
    </row>
    <row r="1762" spans="1:17" x14ac:dyDescent="0.5">
      <c r="A1762">
        <v>2350</v>
      </c>
      <c r="B1762" t="s">
        <v>1761</v>
      </c>
      <c r="C1762" s="4">
        <v>-5.3231281280188301E-2</v>
      </c>
      <c r="D1762" s="5">
        <v>0.66251115221196599</v>
      </c>
      <c r="E1762" s="6" t="s">
        <v>588</v>
      </c>
      <c r="F1762" s="4">
        <v>-0.99249099134819596</v>
      </c>
      <c r="G1762" s="5">
        <v>0.66464732260035098</v>
      </c>
      <c r="H1762" s="6" t="s">
        <v>588</v>
      </c>
      <c r="I1762" s="4">
        <v>-0.73448530928988998</v>
      </c>
      <c r="J1762" s="5">
        <v>0.66796431350966601</v>
      </c>
      <c r="K1762" s="6" t="s">
        <v>588</v>
      </c>
      <c r="L1762" s="4">
        <v>-3.5706775561532601E-2</v>
      </c>
      <c r="M1762" s="5">
        <v>0.65792403081471695</v>
      </c>
      <c r="N1762" s="6">
        <v>0.99870367996760101</v>
      </c>
      <c r="O1762" s="4">
        <v>1.81591435747981</v>
      </c>
      <c r="P1762" s="5">
        <v>0.65376191650770799</v>
      </c>
      <c r="Q1762" s="6">
        <v>1.76617287711518E-2</v>
      </c>
    </row>
    <row r="1763" spans="1:17" x14ac:dyDescent="0.5">
      <c r="A1763">
        <v>277</v>
      </c>
      <c r="B1763" t="s">
        <v>1762</v>
      </c>
      <c r="C1763" s="4">
        <v>-0.237766320890828</v>
      </c>
      <c r="D1763" s="5">
        <v>0.67211792872312703</v>
      </c>
      <c r="E1763" s="6" t="s">
        <v>588</v>
      </c>
      <c r="F1763" s="4">
        <v>-0.54001086617570804</v>
      </c>
      <c r="G1763" s="5">
        <v>0.67021744952123996</v>
      </c>
      <c r="H1763" s="6" t="s">
        <v>588</v>
      </c>
      <c r="I1763" s="4">
        <v>-1.6255078963903501E-2</v>
      </c>
      <c r="J1763" s="5">
        <v>0.670195304265083</v>
      </c>
      <c r="K1763" s="6" t="s">
        <v>588</v>
      </c>
      <c r="L1763" s="4">
        <v>-0.57604589471187595</v>
      </c>
      <c r="M1763" s="5">
        <v>0.67167101636429005</v>
      </c>
      <c r="N1763" s="6">
        <v>0.99355309478240195</v>
      </c>
      <c r="O1763" s="4">
        <v>1.37007816074232</v>
      </c>
      <c r="P1763" s="5">
        <v>0.66834240283540103</v>
      </c>
      <c r="Q1763" s="6">
        <v>8.0673118630409796E-2</v>
      </c>
    </row>
    <row r="1764" spans="1:17" x14ac:dyDescent="0.5">
      <c r="A1764">
        <v>179</v>
      </c>
      <c r="B1764" t="s">
        <v>1763</v>
      </c>
      <c r="C1764" s="4">
        <v>-2.8891014736947801E-2</v>
      </c>
      <c r="D1764" s="5">
        <v>0.60903340934235894</v>
      </c>
      <c r="E1764" s="6" t="s">
        <v>588</v>
      </c>
      <c r="F1764" s="4">
        <v>0.61332890453572297</v>
      </c>
      <c r="G1764" s="5">
        <v>0.57995602608542995</v>
      </c>
      <c r="H1764" s="6" t="s">
        <v>588</v>
      </c>
      <c r="I1764" s="4">
        <v>-5.3704628713094699E-2</v>
      </c>
      <c r="J1764" s="5">
        <v>0.60504225387298805</v>
      </c>
      <c r="K1764" s="6" t="s">
        <v>588</v>
      </c>
      <c r="L1764" s="4">
        <v>0.30417867039617702</v>
      </c>
      <c r="M1764" s="5">
        <v>0.58962204314423805</v>
      </c>
      <c r="N1764" s="6">
        <v>0.99355309478240195</v>
      </c>
      <c r="O1764" s="4">
        <v>-0.83491193148185705</v>
      </c>
      <c r="P1764" s="5">
        <v>0.65545832759203104</v>
      </c>
      <c r="Q1764" s="6">
        <v>0.28768095715942299</v>
      </c>
    </row>
    <row r="1765" spans="1:17" x14ac:dyDescent="0.5">
      <c r="A1765">
        <v>773</v>
      </c>
      <c r="B1765" t="s">
        <v>1764</v>
      </c>
      <c r="C1765" s="4">
        <v>-0.52042221408560396</v>
      </c>
      <c r="D1765" s="5">
        <v>0.67758901682349504</v>
      </c>
      <c r="E1765" s="6" t="s">
        <v>588</v>
      </c>
      <c r="F1765" s="4">
        <v>-0.97545905465671501</v>
      </c>
      <c r="G1765" s="5">
        <v>0.67751237916597495</v>
      </c>
      <c r="H1765" s="6" t="s">
        <v>588</v>
      </c>
      <c r="I1765" s="4">
        <v>-0.67888744741468698</v>
      </c>
      <c r="J1765" s="5">
        <v>0.67759008420606803</v>
      </c>
      <c r="K1765" s="6" t="s">
        <v>588</v>
      </c>
      <c r="L1765" s="4">
        <v>-0.13507413449160999</v>
      </c>
      <c r="M1765" s="5">
        <v>0.676979938031815</v>
      </c>
      <c r="N1765" s="6">
        <v>0.99355309478240195</v>
      </c>
      <c r="O1765" s="4">
        <v>2.3098428506486202</v>
      </c>
      <c r="P1765" s="5">
        <v>0.67505273477350902</v>
      </c>
      <c r="Q1765" s="6">
        <v>3.4743909440204798E-3</v>
      </c>
    </row>
    <row r="1766" spans="1:17" x14ac:dyDescent="0.5">
      <c r="A1766">
        <v>3391</v>
      </c>
      <c r="B1766" t="s">
        <v>1765</v>
      </c>
      <c r="C1766" s="4">
        <v>0.42497350434917702</v>
      </c>
      <c r="D1766" s="5">
        <v>0.64044249812501597</v>
      </c>
      <c r="E1766" s="6" t="s">
        <v>588</v>
      </c>
      <c r="F1766" s="4">
        <v>-1.3950868770406299</v>
      </c>
      <c r="G1766" s="5">
        <v>0.65768668130519004</v>
      </c>
      <c r="H1766" s="6" t="s">
        <v>588</v>
      </c>
      <c r="I1766" s="4">
        <v>-0.96303441472529705</v>
      </c>
      <c r="J1766" s="5">
        <v>0.66177870977945996</v>
      </c>
      <c r="K1766" s="6" t="s">
        <v>588</v>
      </c>
      <c r="L1766" s="4">
        <v>-0.51166141651423702</v>
      </c>
      <c r="M1766" s="5">
        <v>0.64861234037761495</v>
      </c>
      <c r="N1766" s="6">
        <v>0.99355309478240195</v>
      </c>
      <c r="O1766" s="4">
        <v>2.4448092039309901</v>
      </c>
      <c r="P1766" s="5">
        <v>0.62364387754885597</v>
      </c>
      <c r="Q1766" s="6">
        <v>9.4105474777742698E-4</v>
      </c>
    </row>
    <row r="1767" spans="1:17" x14ac:dyDescent="0.5">
      <c r="A1767">
        <v>2213</v>
      </c>
      <c r="B1767" t="s">
        <v>1766</v>
      </c>
      <c r="C1767" s="4">
        <v>0.262848789474808</v>
      </c>
      <c r="D1767" s="5">
        <v>0.65277303072354897</v>
      </c>
      <c r="E1767" s="6" t="s">
        <v>588</v>
      </c>
      <c r="F1767" s="4">
        <v>-1.1303006316287501</v>
      </c>
      <c r="G1767" s="5">
        <v>0.66204583518942095</v>
      </c>
      <c r="H1767" s="6" t="s">
        <v>588</v>
      </c>
      <c r="I1767" s="4">
        <v>-0.843423614371279</v>
      </c>
      <c r="J1767" s="5">
        <v>0.667226928672913</v>
      </c>
      <c r="K1767" s="6" t="s">
        <v>588</v>
      </c>
      <c r="L1767" s="4">
        <v>-0.71311490005707401</v>
      </c>
      <c r="M1767" s="5">
        <v>0.66116681494385898</v>
      </c>
      <c r="N1767" s="6">
        <v>0.99355309478240195</v>
      </c>
      <c r="O1767" s="4">
        <v>2.4239903565823</v>
      </c>
      <c r="P1767" s="5">
        <v>0.63669409637188601</v>
      </c>
      <c r="Q1767" s="6">
        <v>1.2520604447285599E-3</v>
      </c>
    </row>
    <row r="1768" spans="1:17" x14ac:dyDescent="0.5">
      <c r="A1768">
        <v>1281</v>
      </c>
      <c r="B1768" t="s">
        <v>1767</v>
      </c>
      <c r="C1768" s="4">
        <v>-0.46338079434052398</v>
      </c>
      <c r="D1768" s="5">
        <v>0.67141988993236001</v>
      </c>
      <c r="E1768" s="6" t="s">
        <v>588</v>
      </c>
      <c r="F1768" s="4">
        <v>-0.51508270745807505</v>
      </c>
      <c r="G1768" s="5">
        <v>0.66784047851804795</v>
      </c>
      <c r="H1768" s="6" t="s">
        <v>588</v>
      </c>
      <c r="I1768" s="4">
        <v>-0.191963010389502</v>
      </c>
      <c r="J1768" s="5">
        <v>0.66904479998659205</v>
      </c>
      <c r="K1768" s="6" t="s">
        <v>588</v>
      </c>
      <c r="L1768" s="4">
        <v>-0.36825120810371298</v>
      </c>
      <c r="M1768" s="5">
        <v>0.66823423917354696</v>
      </c>
      <c r="N1768" s="6">
        <v>0.99355309478240195</v>
      </c>
      <c r="O1768" s="4">
        <v>1.53867772029181</v>
      </c>
      <c r="P1768" s="5">
        <v>0.66501707107222596</v>
      </c>
      <c r="Q1768" s="6">
        <v>4.8133091835369998E-2</v>
      </c>
    </row>
    <row r="1769" spans="1:17" x14ac:dyDescent="0.5">
      <c r="A1769">
        <v>750</v>
      </c>
      <c r="B1769" t="s">
        <v>1768</v>
      </c>
      <c r="C1769" s="4">
        <v>-7.1645304353615304E-3</v>
      </c>
      <c r="D1769" s="5">
        <v>0.59841622325107702</v>
      </c>
      <c r="E1769" s="6" t="s">
        <v>588</v>
      </c>
      <c r="F1769" s="4">
        <v>-0.96347529440139001</v>
      </c>
      <c r="G1769" s="5">
        <v>0.60507946066349905</v>
      </c>
      <c r="H1769" s="6" t="s">
        <v>588</v>
      </c>
      <c r="I1769" s="4">
        <v>0.12624340990643201</v>
      </c>
      <c r="J1769" s="5">
        <v>0.58982676479356</v>
      </c>
      <c r="K1769" s="6" t="s">
        <v>588</v>
      </c>
      <c r="L1769" s="4">
        <v>3.7244756497834597E-2</v>
      </c>
      <c r="M1769" s="5">
        <v>0.58332949403914003</v>
      </c>
      <c r="N1769" s="6">
        <v>0.99870367996760101</v>
      </c>
      <c r="O1769" s="4">
        <v>0.80715165843248404</v>
      </c>
      <c r="P1769" s="5">
        <v>0.60121103604707604</v>
      </c>
      <c r="Q1769" s="6">
        <v>0.261780349003568</v>
      </c>
    </row>
    <row r="1770" spans="1:17" x14ac:dyDescent="0.5">
      <c r="A1770">
        <v>3099</v>
      </c>
      <c r="B1770" t="s">
        <v>1769</v>
      </c>
      <c r="C1770" s="4">
        <v>0.292052346408185</v>
      </c>
      <c r="D1770" s="5">
        <v>0.60425803843423997</v>
      </c>
      <c r="E1770" s="6" t="s">
        <v>588</v>
      </c>
      <c r="F1770" s="4">
        <v>4.5301250007388001E-2</v>
      </c>
      <c r="G1770" s="5">
        <v>0.59177688800720596</v>
      </c>
      <c r="H1770" s="6" t="s">
        <v>588</v>
      </c>
      <c r="I1770" s="4">
        <v>-0.53219986572287503</v>
      </c>
      <c r="J1770" s="5">
        <v>0.62289511520719998</v>
      </c>
      <c r="K1770" s="6" t="s">
        <v>588</v>
      </c>
      <c r="L1770" s="4">
        <v>-8.2775540945866505E-3</v>
      </c>
      <c r="M1770" s="5">
        <v>0.59869575174658296</v>
      </c>
      <c r="N1770" s="6">
        <v>0.99882080172518395</v>
      </c>
      <c r="O1770" s="4">
        <v>0.203123823401889</v>
      </c>
      <c r="P1770" s="5">
        <v>0.63306248540030197</v>
      </c>
      <c r="Q1770" s="6">
        <v>0.80458166497515604</v>
      </c>
    </row>
    <row r="1771" spans="1:17" x14ac:dyDescent="0.5">
      <c r="A1771">
        <v>2938</v>
      </c>
      <c r="B1771" t="s">
        <v>1770</v>
      </c>
      <c r="C1771" s="4">
        <v>3.9977990196362098E-2</v>
      </c>
      <c r="D1771" s="5">
        <v>0.54566235653783701</v>
      </c>
      <c r="E1771" s="6" t="s">
        <v>588</v>
      </c>
      <c r="F1771" s="4">
        <v>-0.460743306306102</v>
      </c>
      <c r="G1771" s="5">
        <v>0.53515156344847203</v>
      </c>
      <c r="H1771" s="6" t="s">
        <v>588</v>
      </c>
      <c r="I1771" s="4">
        <v>1.6835871004557801E-2</v>
      </c>
      <c r="J1771" s="5">
        <v>0.538990021249659</v>
      </c>
      <c r="K1771" s="6" t="s">
        <v>588</v>
      </c>
      <c r="L1771" s="4">
        <v>0.72220103619878095</v>
      </c>
      <c r="M1771" s="5">
        <v>0.50670998908313902</v>
      </c>
      <c r="N1771" s="6">
        <v>0.98023281803876705</v>
      </c>
      <c r="O1771" s="4">
        <v>-0.31827159109359898</v>
      </c>
      <c r="P1771" s="5">
        <v>0.59955543126461697</v>
      </c>
      <c r="Q1771" s="6">
        <v>0.67796668388618597</v>
      </c>
    </row>
    <row r="1772" spans="1:17" x14ac:dyDescent="0.5">
      <c r="A1772">
        <v>1722</v>
      </c>
      <c r="B1772" t="s">
        <v>1771</v>
      </c>
      <c r="C1772" s="4">
        <v>9.4360028865685897E-2</v>
      </c>
      <c r="D1772" s="5">
        <v>0.656225409560527</v>
      </c>
      <c r="E1772" s="6" t="s">
        <v>588</v>
      </c>
      <c r="F1772" s="4">
        <v>-1.0306776233108601</v>
      </c>
      <c r="G1772" s="5">
        <v>0.66056512485378804</v>
      </c>
      <c r="H1772" s="6" t="s">
        <v>588</v>
      </c>
      <c r="I1772" s="4">
        <v>-2.0015749288891001E-2</v>
      </c>
      <c r="J1772" s="5">
        <v>0.65541650195591705</v>
      </c>
      <c r="K1772" s="6" t="s">
        <v>588</v>
      </c>
      <c r="L1772" s="4">
        <v>-0.36631713923989301</v>
      </c>
      <c r="M1772" s="5">
        <v>0.65580259767304305</v>
      </c>
      <c r="N1772" s="6">
        <v>0.99355309478240195</v>
      </c>
      <c r="O1772" s="4">
        <v>1.32265048297396</v>
      </c>
      <c r="P1772" s="5">
        <v>0.65220492956163301</v>
      </c>
      <c r="Q1772" s="6">
        <v>8.4078148486842905E-2</v>
      </c>
    </row>
    <row r="1773" spans="1:17" x14ac:dyDescent="0.5">
      <c r="A1773">
        <v>1293</v>
      </c>
      <c r="B1773" t="s">
        <v>1772</v>
      </c>
      <c r="C1773" s="4">
        <v>-0.56383772710821001</v>
      </c>
      <c r="D1773" s="5">
        <v>0.66451446352839905</v>
      </c>
      <c r="E1773" s="6" t="s">
        <v>588</v>
      </c>
      <c r="F1773" s="4">
        <v>-0.40906706956354</v>
      </c>
      <c r="G1773" s="5">
        <v>0.65707894142404599</v>
      </c>
      <c r="H1773" s="6" t="s">
        <v>588</v>
      </c>
      <c r="I1773" s="4">
        <v>-0.25333735195134099</v>
      </c>
      <c r="J1773" s="5">
        <v>0.66040524407538603</v>
      </c>
      <c r="K1773" s="6" t="s">
        <v>588</v>
      </c>
      <c r="L1773" s="4">
        <v>-2.7326580036688201E-2</v>
      </c>
      <c r="M1773" s="5">
        <v>0.65562365975495795</v>
      </c>
      <c r="N1773" s="6">
        <v>0.99870367996760101</v>
      </c>
      <c r="O1773" s="4">
        <v>1.2535687286597801</v>
      </c>
      <c r="P1773" s="5">
        <v>0.65633781421392201</v>
      </c>
      <c r="Q1773" s="6">
        <v>0.103588043640338</v>
      </c>
    </row>
    <row r="1774" spans="1:17" x14ac:dyDescent="0.5">
      <c r="A1774">
        <v>906</v>
      </c>
      <c r="B1774" t="s">
        <v>1773</v>
      </c>
      <c r="C1774" s="4">
        <v>8.7796476695728806E-2</v>
      </c>
      <c r="D1774" s="5">
        <v>0.65311813968896404</v>
      </c>
      <c r="E1774" s="6" t="s">
        <v>588</v>
      </c>
      <c r="F1774" s="4">
        <v>-2.9947067366623802E-3</v>
      </c>
      <c r="G1774" s="5">
        <v>0.64563218130161104</v>
      </c>
      <c r="H1774" s="6" t="s">
        <v>588</v>
      </c>
      <c r="I1774" s="4">
        <v>-0.70333059832051104</v>
      </c>
      <c r="J1774" s="5">
        <v>0.66153417862104302</v>
      </c>
      <c r="K1774" s="6" t="s">
        <v>588</v>
      </c>
      <c r="L1774" s="4">
        <v>-0.76471143743405201</v>
      </c>
      <c r="M1774" s="5">
        <v>0.65789451981248603</v>
      </c>
      <c r="N1774" s="6">
        <v>0.99355309478240195</v>
      </c>
      <c r="O1774" s="4">
        <v>1.3832402657955001</v>
      </c>
      <c r="P1774" s="5">
        <v>0.64796096751619203</v>
      </c>
      <c r="Q1774" s="6">
        <v>6.8211481356243095E-2</v>
      </c>
    </row>
    <row r="1775" spans="1:17" x14ac:dyDescent="0.5">
      <c r="A1775">
        <v>1518</v>
      </c>
      <c r="B1775" t="s">
        <v>1774</v>
      </c>
      <c r="C1775" s="4">
        <v>0.38282384174550199</v>
      </c>
      <c r="D1775" s="5">
        <v>0.65446295066131199</v>
      </c>
      <c r="E1775" s="6" t="s">
        <v>588</v>
      </c>
      <c r="F1775" s="4">
        <v>-0.87886233923508295</v>
      </c>
      <c r="G1775" s="5">
        <v>0.659701345371702</v>
      </c>
      <c r="H1775" s="6" t="s">
        <v>588</v>
      </c>
      <c r="I1775" s="4">
        <v>-0.173637878710177</v>
      </c>
      <c r="J1775" s="5">
        <v>0.65789841970879404</v>
      </c>
      <c r="K1775" s="6" t="s">
        <v>588</v>
      </c>
      <c r="L1775" s="4">
        <v>-0.59698760388224203</v>
      </c>
      <c r="M1775" s="5">
        <v>0.65917360887231802</v>
      </c>
      <c r="N1775" s="6">
        <v>0.99355309478240195</v>
      </c>
      <c r="O1775" s="4">
        <v>1.2666639800820001</v>
      </c>
      <c r="P1775" s="5">
        <v>0.653568109582642</v>
      </c>
      <c r="Q1775" s="6">
        <v>9.8997544027003601E-2</v>
      </c>
    </row>
    <row r="1776" spans="1:17" x14ac:dyDescent="0.5">
      <c r="A1776">
        <v>408</v>
      </c>
      <c r="B1776" t="s">
        <v>1775</v>
      </c>
      <c r="C1776" s="4">
        <v>0.29677422409770299</v>
      </c>
      <c r="D1776" s="5">
        <v>0.65881793815385503</v>
      </c>
      <c r="E1776" s="6" t="s">
        <v>588</v>
      </c>
      <c r="F1776" s="4">
        <v>-0.87194499942472203</v>
      </c>
      <c r="G1776" s="5">
        <v>0.66245921109991801</v>
      </c>
      <c r="H1776" s="6" t="s">
        <v>588</v>
      </c>
      <c r="I1776" s="4">
        <v>-0.46679034467264002</v>
      </c>
      <c r="J1776" s="5">
        <v>0.66385253403672395</v>
      </c>
      <c r="K1776" s="6" t="s">
        <v>588</v>
      </c>
      <c r="L1776" s="4">
        <v>-0.15487596900338699</v>
      </c>
      <c r="M1776" s="5">
        <v>0.65760676274169005</v>
      </c>
      <c r="N1776" s="6">
        <v>0.99355309478240195</v>
      </c>
      <c r="O1776" s="4">
        <v>1.19683708900305</v>
      </c>
      <c r="P1776" s="5">
        <v>0.65778563264418999</v>
      </c>
      <c r="Q1776" s="6">
        <v>0.12086225691737</v>
      </c>
    </row>
    <row r="1777" spans="1:17" x14ac:dyDescent="0.5">
      <c r="A1777">
        <v>2958</v>
      </c>
      <c r="B1777" t="s">
        <v>1776</v>
      </c>
      <c r="C1777" s="4">
        <v>-0.464022778206511</v>
      </c>
      <c r="D1777" s="5">
        <v>0.66280853736091905</v>
      </c>
      <c r="E1777" s="6" t="s">
        <v>588</v>
      </c>
      <c r="F1777" s="4">
        <v>-0.53967501399382301</v>
      </c>
      <c r="G1777" s="5">
        <v>0.66496649008456399</v>
      </c>
      <c r="H1777" s="6" t="s">
        <v>588</v>
      </c>
      <c r="I1777" s="4">
        <v>-0.38664175651232602</v>
      </c>
      <c r="J1777" s="5">
        <v>0.66313664561108399</v>
      </c>
      <c r="K1777" s="6" t="s">
        <v>588</v>
      </c>
      <c r="L1777" s="4">
        <v>-0.16127948285765201</v>
      </c>
      <c r="M1777" s="5">
        <v>0.66568983824352901</v>
      </c>
      <c r="N1777" s="6">
        <v>0.99355309478240195</v>
      </c>
      <c r="O1777" s="4">
        <v>1.55161903157031</v>
      </c>
      <c r="P1777" s="5">
        <v>0.66704598703147799</v>
      </c>
      <c r="Q1777" s="6">
        <v>4.7173376988966197E-2</v>
      </c>
    </row>
    <row r="1778" spans="1:17" x14ac:dyDescent="0.5">
      <c r="A1778">
        <v>1044</v>
      </c>
      <c r="B1778" t="s">
        <v>1777</v>
      </c>
      <c r="C1778" s="4">
        <v>-0.153642184765622</v>
      </c>
      <c r="D1778" s="5">
        <v>0.56161747530693296</v>
      </c>
      <c r="E1778" s="6" t="s">
        <v>588</v>
      </c>
      <c r="F1778" s="4">
        <v>0.64681893895703602</v>
      </c>
      <c r="G1778" s="5">
        <v>0.51316845359485297</v>
      </c>
      <c r="H1778" s="6" t="s">
        <v>588</v>
      </c>
      <c r="I1778" s="4">
        <v>-1.1374172081226299</v>
      </c>
      <c r="J1778" s="5">
        <v>0.59775417451189405</v>
      </c>
      <c r="K1778" s="6" t="s">
        <v>588</v>
      </c>
      <c r="L1778" s="4">
        <v>0.58894450830471901</v>
      </c>
      <c r="M1778" s="5">
        <v>0.52051074458200097</v>
      </c>
      <c r="N1778" s="6">
        <v>0.99355309478240195</v>
      </c>
      <c r="O1778" s="4">
        <v>5.5295945626495098E-2</v>
      </c>
      <c r="P1778" s="5">
        <v>0.59168818807573098</v>
      </c>
      <c r="Q1778" s="6">
        <v>0.94387730073866605</v>
      </c>
    </row>
    <row r="1779" spans="1:17" x14ac:dyDescent="0.5">
      <c r="A1779">
        <v>2805</v>
      </c>
      <c r="B1779" t="s">
        <v>1778</v>
      </c>
      <c r="C1779" s="4">
        <v>-0.84560823205589697</v>
      </c>
      <c r="D1779" s="5">
        <v>0.59112934283107699</v>
      </c>
      <c r="E1779" s="6" t="s">
        <v>588</v>
      </c>
      <c r="F1779" s="4">
        <v>0.10491819704717199</v>
      </c>
      <c r="G1779" s="5">
        <v>0.53075078847398605</v>
      </c>
      <c r="H1779" s="6" t="s">
        <v>588</v>
      </c>
      <c r="I1779" s="4">
        <v>-0.56323763827437101</v>
      </c>
      <c r="J1779" s="5">
        <v>0.57707931385367905</v>
      </c>
      <c r="K1779" s="6" t="s">
        <v>588</v>
      </c>
      <c r="L1779" s="4">
        <v>0.17947613845139701</v>
      </c>
      <c r="M1779" s="5">
        <v>0.535880808939317</v>
      </c>
      <c r="N1779" s="6">
        <v>0.99355309478240195</v>
      </c>
      <c r="O1779" s="4">
        <v>1.1244515348316999</v>
      </c>
      <c r="P1779" s="5">
        <v>0.55181398096683498</v>
      </c>
      <c r="Q1779" s="6">
        <v>8.2638883686412701E-2</v>
      </c>
    </row>
    <row r="1780" spans="1:17" x14ac:dyDescent="0.5">
      <c r="A1780">
        <v>3405</v>
      </c>
      <c r="B1780" t="s">
        <v>1779</v>
      </c>
      <c r="C1780" s="4">
        <v>0.40120203295379098</v>
      </c>
      <c r="D1780" s="5">
        <v>0.67224222346281604</v>
      </c>
      <c r="E1780" s="6" t="s">
        <v>588</v>
      </c>
      <c r="F1780" s="4">
        <v>-1.2467974063089799</v>
      </c>
      <c r="G1780" s="5">
        <v>0.675423299283334</v>
      </c>
      <c r="H1780" s="6" t="s">
        <v>588</v>
      </c>
      <c r="I1780" s="4">
        <v>-0.33967921836562598</v>
      </c>
      <c r="J1780" s="5">
        <v>0.67429391704334196</v>
      </c>
      <c r="K1780" s="6" t="s">
        <v>588</v>
      </c>
      <c r="L1780" s="4">
        <v>-0.13635519870186499</v>
      </c>
      <c r="M1780" s="5">
        <v>0.67202554191164898</v>
      </c>
      <c r="N1780" s="6">
        <v>0.99355309478240195</v>
      </c>
      <c r="O1780" s="4">
        <v>1.3216297904226799</v>
      </c>
      <c r="P1780" s="5">
        <v>0.67161062722738896</v>
      </c>
      <c r="Q1780" s="6">
        <v>9.3797475536328501E-2</v>
      </c>
    </row>
    <row r="1781" spans="1:17" x14ac:dyDescent="0.5">
      <c r="A1781">
        <v>2061</v>
      </c>
      <c r="B1781" t="s">
        <v>1780</v>
      </c>
      <c r="C1781" s="4">
        <v>-0.39227892381993001</v>
      </c>
      <c r="D1781" s="5">
        <v>0.64878329368460297</v>
      </c>
      <c r="E1781" s="6" t="s">
        <v>588</v>
      </c>
      <c r="F1781" s="4">
        <v>-0.32586134035661102</v>
      </c>
      <c r="G1781" s="5">
        <v>0.63687558136951805</v>
      </c>
      <c r="H1781" s="6" t="s">
        <v>588</v>
      </c>
      <c r="I1781" s="4">
        <v>-0.21959685891880101</v>
      </c>
      <c r="J1781" s="5">
        <v>0.64476602611010903</v>
      </c>
      <c r="K1781" s="6" t="s">
        <v>588</v>
      </c>
      <c r="L1781" s="4">
        <v>-1.05059719018415</v>
      </c>
      <c r="M1781" s="5">
        <v>0.65407660855238303</v>
      </c>
      <c r="N1781" s="6">
        <v>0.98023281803876705</v>
      </c>
      <c r="O1781" s="4">
        <v>1.98833431327949</v>
      </c>
      <c r="P1781" s="5">
        <v>0.62603028626648205</v>
      </c>
      <c r="Q1781" s="6">
        <v>6.5340699192070499E-3</v>
      </c>
    </row>
    <row r="1782" spans="1:17" x14ac:dyDescent="0.5">
      <c r="A1782">
        <v>1982</v>
      </c>
      <c r="B1782" t="s">
        <v>1781</v>
      </c>
      <c r="C1782" s="4">
        <v>0.41941528641528703</v>
      </c>
      <c r="D1782" s="5">
        <v>0.67652847691719598</v>
      </c>
      <c r="E1782" s="6" t="s">
        <v>588</v>
      </c>
      <c r="F1782" s="4">
        <v>-0.91028480703939096</v>
      </c>
      <c r="G1782" s="5">
        <v>0.67742039232574802</v>
      </c>
      <c r="H1782" s="6" t="s">
        <v>588</v>
      </c>
      <c r="I1782" s="4">
        <v>-0.36580465120279798</v>
      </c>
      <c r="J1782" s="5">
        <v>0.67754898520602902</v>
      </c>
      <c r="K1782" s="6" t="s">
        <v>588</v>
      </c>
      <c r="L1782" s="4">
        <v>-0.84744039742717103</v>
      </c>
      <c r="M1782" s="5">
        <v>0.67765301059921401</v>
      </c>
      <c r="N1782" s="6">
        <v>0.98700942621078103</v>
      </c>
      <c r="O1782" s="4">
        <v>1.70411456925407</v>
      </c>
      <c r="P1782" s="5">
        <v>0.67571957714120601</v>
      </c>
      <c r="Q1782" s="6">
        <v>3.0844225329194501E-2</v>
      </c>
    </row>
    <row r="1783" spans="1:17" x14ac:dyDescent="0.5">
      <c r="A1783">
        <v>1603</v>
      </c>
      <c r="B1783" t="s">
        <v>1782</v>
      </c>
      <c r="C1783" s="4">
        <v>0.3155782958999</v>
      </c>
      <c r="D1783" s="5">
        <v>0.65257955134758205</v>
      </c>
      <c r="E1783" s="6" t="s">
        <v>588</v>
      </c>
      <c r="F1783" s="4">
        <v>-1.2389779900272699</v>
      </c>
      <c r="G1783" s="5">
        <v>0.662981972050249</v>
      </c>
      <c r="H1783" s="6" t="s">
        <v>588</v>
      </c>
      <c r="I1783" s="4">
        <v>-0.94994123411654297</v>
      </c>
      <c r="J1783" s="5">
        <v>0.66778064006208104</v>
      </c>
      <c r="K1783" s="6" t="s">
        <v>588</v>
      </c>
      <c r="L1783" s="4">
        <v>-0.22900160049528301</v>
      </c>
      <c r="M1783" s="5">
        <v>0.65398101298299605</v>
      </c>
      <c r="N1783" s="6">
        <v>0.99355309478240195</v>
      </c>
      <c r="O1783" s="4">
        <v>2.1023425287392001</v>
      </c>
      <c r="P1783" s="5">
        <v>0.64159439802731699</v>
      </c>
      <c r="Q1783" s="6">
        <v>5.0712345775428998E-3</v>
      </c>
    </row>
    <row r="1784" spans="1:17" x14ac:dyDescent="0.5">
      <c r="A1784">
        <v>2751</v>
      </c>
      <c r="B1784" t="s">
        <v>1783</v>
      </c>
      <c r="C1784" s="4">
        <v>-0.57036521362050496</v>
      </c>
      <c r="D1784" s="5">
        <v>0.675773669658572</v>
      </c>
      <c r="E1784" s="6" t="s">
        <v>588</v>
      </c>
      <c r="F1784" s="4">
        <v>-1.0017174970776099</v>
      </c>
      <c r="G1784" s="5">
        <v>0.67634950149583595</v>
      </c>
      <c r="H1784" s="6" t="s">
        <v>588</v>
      </c>
      <c r="I1784" s="4">
        <v>-0.107413902910921</v>
      </c>
      <c r="J1784" s="5">
        <v>0.67673940779770003</v>
      </c>
      <c r="K1784" s="6" t="s">
        <v>588</v>
      </c>
      <c r="L1784" s="4">
        <v>-0.99157826924952097</v>
      </c>
      <c r="M1784" s="5">
        <v>0.67563950767853298</v>
      </c>
      <c r="N1784" s="6">
        <v>0.98023281803876705</v>
      </c>
      <c r="O1784" s="4">
        <v>2.6710748828585502</v>
      </c>
      <c r="P1784" s="5">
        <v>0.67740844775626197</v>
      </c>
      <c r="Q1784" s="6">
        <v>8.7736549031315104E-4</v>
      </c>
    </row>
    <row r="1785" spans="1:17" x14ac:dyDescent="0.5">
      <c r="A1785">
        <v>659</v>
      </c>
      <c r="B1785" t="s">
        <v>1784</v>
      </c>
      <c r="C1785" s="4">
        <v>0.54328119937143404</v>
      </c>
      <c r="D1785" s="5">
        <v>0.657206127075457</v>
      </c>
      <c r="E1785" s="6" t="s">
        <v>588</v>
      </c>
      <c r="F1785" s="4">
        <v>-0.32637689754521398</v>
      </c>
      <c r="G1785" s="5">
        <v>0.65831116695645198</v>
      </c>
      <c r="H1785" s="6" t="s">
        <v>588</v>
      </c>
      <c r="I1785" s="4">
        <v>-1.3281707231305799</v>
      </c>
      <c r="J1785" s="5">
        <v>0.67350382159305899</v>
      </c>
      <c r="K1785" s="6" t="s">
        <v>588</v>
      </c>
      <c r="L1785" s="4">
        <v>-0.71473572252601503</v>
      </c>
      <c r="M1785" s="5">
        <v>0.66504237161785995</v>
      </c>
      <c r="N1785" s="6">
        <v>0.99355309478240195</v>
      </c>
      <c r="O1785" s="4">
        <v>1.82600214383038</v>
      </c>
      <c r="P1785" s="5">
        <v>0.65272243867600599</v>
      </c>
      <c r="Q1785" s="6">
        <v>1.6885784600483299E-2</v>
      </c>
    </row>
    <row r="1786" spans="1:17" x14ac:dyDescent="0.5">
      <c r="A1786">
        <v>1005</v>
      </c>
      <c r="B1786" t="s">
        <v>1785</v>
      </c>
      <c r="C1786" s="4">
        <v>-0.658770022484368</v>
      </c>
      <c r="D1786" s="5">
        <v>0.63695121675618804</v>
      </c>
      <c r="E1786" s="6" t="s">
        <v>588</v>
      </c>
      <c r="F1786" s="4">
        <v>-0.66825451538079905</v>
      </c>
      <c r="G1786" s="5">
        <v>0.62315728071853405</v>
      </c>
      <c r="H1786" s="6" t="s">
        <v>588</v>
      </c>
      <c r="I1786" s="4">
        <v>-0.46191082556062402</v>
      </c>
      <c r="J1786" s="5">
        <v>0.63104473819677298</v>
      </c>
      <c r="K1786" s="6" t="s">
        <v>588</v>
      </c>
      <c r="L1786" s="4">
        <v>0.20709186951633199</v>
      </c>
      <c r="M1786" s="5">
        <v>0.61061329627239103</v>
      </c>
      <c r="N1786" s="6">
        <v>0.99355309478240195</v>
      </c>
      <c r="O1786" s="4">
        <v>1.5818434939094601</v>
      </c>
      <c r="P1786" s="5">
        <v>0.610667267047735</v>
      </c>
      <c r="Q1786" s="6">
        <v>2.6593662072095899E-2</v>
      </c>
    </row>
    <row r="1787" spans="1:17" x14ac:dyDescent="0.5">
      <c r="A1787">
        <v>586</v>
      </c>
      <c r="B1787" t="s">
        <v>1786</v>
      </c>
      <c r="C1787" s="4">
        <v>-0.28210146774283101</v>
      </c>
      <c r="D1787" s="5">
        <v>0.63707675027446897</v>
      </c>
      <c r="E1787" s="6" t="s">
        <v>588</v>
      </c>
      <c r="F1787" s="4">
        <v>-1.1306596798040001</v>
      </c>
      <c r="G1787" s="5">
        <v>0.64031241528175897</v>
      </c>
      <c r="H1787" s="6" t="s">
        <v>588</v>
      </c>
      <c r="I1787" s="4">
        <v>0.152854875260724</v>
      </c>
      <c r="J1787" s="5">
        <v>0.62610966965884496</v>
      </c>
      <c r="K1787" s="6" t="s">
        <v>588</v>
      </c>
      <c r="L1787" s="4">
        <v>-0.49476072878966698</v>
      </c>
      <c r="M1787" s="5">
        <v>0.63269795127219797</v>
      </c>
      <c r="N1787" s="6">
        <v>0.99355309478240195</v>
      </c>
      <c r="O1787" s="4">
        <v>1.7546670010757699</v>
      </c>
      <c r="P1787" s="5">
        <v>0.61625316784952699</v>
      </c>
      <c r="Q1787" s="6">
        <v>1.5127139123076699E-2</v>
      </c>
    </row>
    <row r="1788" spans="1:17" x14ac:dyDescent="0.5">
      <c r="A1788">
        <v>3134</v>
      </c>
      <c r="B1788" t="s">
        <v>1787</v>
      </c>
      <c r="C1788" s="8">
        <v>-9.0692596260780203E-5</v>
      </c>
      <c r="D1788" s="5">
        <v>0.67311672133826195</v>
      </c>
      <c r="E1788" s="6" t="s">
        <v>588</v>
      </c>
      <c r="F1788" s="4">
        <v>-1.3197885121648101</v>
      </c>
      <c r="G1788" s="5">
        <v>0.67543835829527099</v>
      </c>
      <c r="H1788" s="6" t="s">
        <v>588</v>
      </c>
      <c r="I1788" s="4">
        <v>0.39238932024787399</v>
      </c>
      <c r="J1788" s="5">
        <v>0.67053829355075101</v>
      </c>
      <c r="K1788" s="6" t="s">
        <v>588</v>
      </c>
      <c r="L1788" s="4">
        <v>-0.70562510822690405</v>
      </c>
      <c r="M1788" s="5">
        <v>0.67430497225062103</v>
      </c>
      <c r="N1788" s="6">
        <v>0.99355309478240195</v>
      </c>
      <c r="O1788" s="4">
        <v>1.6331149927401001</v>
      </c>
      <c r="P1788" s="5">
        <v>0.66971908965392501</v>
      </c>
      <c r="Q1788" s="6">
        <v>3.7144317297884401E-2</v>
      </c>
    </row>
    <row r="1789" spans="1:17" x14ac:dyDescent="0.5">
      <c r="A1789">
        <v>2823</v>
      </c>
      <c r="B1789" t="s">
        <v>1788</v>
      </c>
      <c r="C1789" s="4">
        <v>0.27958706561771202</v>
      </c>
      <c r="D1789" s="5">
        <v>0.61511945671327595</v>
      </c>
      <c r="E1789" s="6" t="s">
        <v>588</v>
      </c>
      <c r="F1789" s="4">
        <v>-0.89145161264202399</v>
      </c>
      <c r="G1789" s="5">
        <v>0.62319204512679005</v>
      </c>
      <c r="H1789" s="6" t="s">
        <v>588</v>
      </c>
      <c r="I1789" s="4">
        <v>-0.42542234699418502</v>
      </c>
      <c r="J1789" s="5">
        <v>0.62558296130444602</v>
      </c>
      <c r="K1789" s="6" t="s">
        <v>588</v>
      </c>
      <c r="L1789" s="4">
        <v>-0.20582673848925001</v>
      </c>
      <c r="M1789" s="5">
        <v>0.61318441828305603</v>
      </c>
      <c r="N1789" s="6">
        <v>0.99355309478240195</v>
      </c>
      <c r="O1789" s="4">
        <v>1.2431136325077501</v>
      </c>
      <c r="P1789" s="5">
        <v>0.61184372691536204</v>
      </c>
      <c r="Q1789" s="6">
        <v>8.3578608433646201E-2</v>
      </c>
    </row>
    <row r="1790" spans="1:17" x14ac:dyDescent="0.5">
      <c r="A1790">
        <v>2782</v>
      </c>
      <c r="B1790" t="s">
        <v>1789</v>
      </c>
      <c r="C1790" s="4">
        <v>0.129091717136645</v>
      </c>
      <c r="D1790" s="5">
        <v>0.66211495260643405</v>
      </c>
      <c r="E1790" s="6" t="s">
        <v>588</v>
      </c>
      <c r="F1790" s="4">
        <v>-1.55235053730249</v>
      </c>
      <c r="G1790" s="5">
        <v>0.67075440269043196</v>
      </c>
      <c r="H1790" s="6" t="s">
        <v>588</v>
      </c>
      <c r="I1790" s="4">
        <v>-0.85692976301080404</v>
      </c>
      <c r="J1790" s="5">
        <v>0.67073400363507596</v>
      </c>
      <c r="K1790" s="6" t="s">
        <v>588</v>
      </c>
      <c r="L1790" s="4">
        <v>3.6309569768161597E-2</v>
      </c>
      <c r="M1790" s="5">
        <v>0.65868945303690196</v>
      </c>
      <c r="N1790" s="6">
        <v>0.99870367996760101</v>
      </c>
      <c r="O1790" s="4">
        <v>2.2438790134084901</v>
      </c>
      <c r="P1790" s="5">
        <v>0.65103020187628402</v>
      </c>
      <c r="Q1790" s="6">
        <v>3.2609636476776901E-3</v>
      </c>
    </row>
    <row r="1791" spans="1:17" x14ac:dyDescent="0.5">
      <c r="A1791">
        <v>2616</v>
      </c>
      <c r="B1791" t="s">
        <v>1790</v>
      </c>
      <c r="C1791" s="4">
        <v>-0.62780510776794496</v>
      </c>
      <c r="D1791" s="5">
        <v>0.67009836463015404</v>
      </c>
      <c r="E1791" s="6" t="s">
        <v>588</v>
      </c>
      <c r="F1791" s="4">
        <v>-1.0558933798721399</v>
      </c>
      <c r="G1791" s="5">
        <v>0.66866661375044101</v>
      </c>
      <c r="H1791" s="6" t="s">
        <v>588</v>
      </c>
      <c r="I1791" s="4">
        <v>3.6461731457957301E-2</v>
      </c>
      <c r="J1791" s="5">
        <v>0.664528077617347</v>
      </c>
      <c r="K1791" s="6" t="s">
        <v>588</v>
      </c>
      <c r="L1791" s="4">
        <v>0.27562907917510099</v>
      </c>
      <c r="M1791" s="5">
        <v>0.66070791192018796</v>
      </c>
      <c r="N1791" s="6">
        <v>0.99355309478240195</v>
      </c>
      <c r="O1791" s="4">
        <v>1.37160767700702</v>
      </c>
      <c r="P1791" s="5">
        <v>0.66252756267470303</v>
      </c>
      <c r="Q1791" s="6">
        <v>7.7787418130676605E-2</v>
      </c>
    </row>
    <row r="1792" spans="1:17" x14ac:dyDescent="0.5">
      <c r="A1792">
        <v>192</v>
      </c>
      <c r="B1792" t="s">
        <v>1791</v>
      </c>
      <c r="C1792" s="4">
        <v>2.7184906847846999E-2</v>
      </c>
      <c r="D1792" s="5">
        <v>0.65227512422269995</v>
      </c>
      <c r="E1792" s="6" t="s">
        <v>588</v>
      </c>
      <c r="F1792" s="4">
        <v>-0.66193022488530795</v>
      </c>
      <c r="G1792" s="5">
        <v>0.65178865389304697</v>
      </c>
      <c r="H1792" s="6" t="s">
        <v>588</v>
      </c>
      <c r="I1792" s="4">
        <v>-0.40667135126509801</v>
      </c>
      <c r="J1792" s="5">
        <v>0.65567990187779002</v>
      </c>
      <c r="K1792" s="6" t="s">
        <v>588</v>
      </c>
      <c r="L1792" s="4">
        <v>-0.146416090369762</v>
      </c>
      <c r="M1792" s="5">
        <v>0.64809749494493096</v>
      </c>
      <c r="N1792" s="6">
        <v>0.99355309478240195</v>
      </c>
      <c r="O1792" s="4">
        <v>1.1878327596723199</v>
      </c>
      <c r="P1792" s="5">
        <v>0.64860545784735901</v>
      </c>
      <c r="Q1792" s="6">
        <v>0.11860959072959899</v>
      </c>
    </row>
    <row r="1793" spans="1:17" x14ac:dyDescent="0.5">
      <c r="A1793">
        <v>1528</v>
      </c>
      <c r="B1793" t="s">
        <v>1792</v>
      </c>
      <c r="C1793" s="4">
        <v>0.46410325065414998</v>
      </c>
      <c r="D1793" s="5">
        <v>0.67217837435025696</v>
      </c>
      <c r="E1793" s="6" t="s">
        <v>588</v>
      </c>
      <c r="F1793" s="4">
        <v>-1.2817806825292299</v>
      </c>
      <c r="G1793" s="5">
        <v>0.67627752568575905</v>
      </c>
      <c r="H1793" s="6" t="s">
        <v>588</v>
      </c>
      <c r="I1793" s="4">
        <v>-0.99697929182399003</v>
      </c>
      <c r="J1793" s="5">
        <v>0.67733315133807404</v>
      </c>
      <c r="K1793" s="6" t="s">
        <v>588</v>
      </c>
      <c r="L1793" s="4">
        <v>-0.34280342627889898</v>
      </c>
      <c r="M1793" s="5">
        <v>0.67413823418935703</v>
      </c>
      <c r="N1793" s="6">
        <v>0.99355309478240195</v>
      </c>
      <c r="O1793" s="4">
        <v>2.15746014997797</v>
      </c>
      <c r="P1793" s="5">
        <v>0.66832465995479595</v>
      </c>
      <c r="Q1793" s="6">
        <v>5.7062408175856802E-3</v>
      </c>
    </row>
    <row r="1794" spans="1:17" x14ac:dyDescent="0.5">
      <c r="A1794">
        <v>683</v>
      </c>
      <c r="B1794" t="s">
        <v>1793</v>
      </c>
      <c r="C1794" s="4">
        <v>-0.23183078476926</v>
      </c>
      <c r="D1794" s="5">
        <v>0.67562078983504004</v>
      </c>
      <c r="E1794" s="6" t="s">
        <v>588</v>
      </c>
      <c r="F1794" s="4">
        <v>-0.78015612986534799</v>
      </c>
      <c r="G1794" s="5">
        <v>0.67528995521613</v>
      </c>
      <c r="H1794" s="6" t="s">
        <v>588</v>
      </c>
      <c r="I1794" s="4">
        <v>-0.63450433220298197</v>
      </c>
      <c r="J1794" s="5">
        <v>0.67677459186900202</v>
      </c>
      <c r="K1794" s="6" t="s">
        <v>588</v>
      </c>
      <c r="L1794" s="4">
        <v>-0.19924620346418501</v>
      </c>
      <c r="M1794" s="5">
        <v>0.67420464211336595</v>
      </c>
      <c r="N1794" s="6" t="s">
        <v>588</v>
      </c>
      <c r="O1794" s="4">
        <v>1.8457374503017701</v>
      </c>
      <c r="P1794" s="5">
        <v>0.67144235557930798</v>
      </c>
      <c r="Q1794" s="6" t="s">
        <v>588</v>
      </c>
    </row>
    <row r="1795" spans="1:17" x14ac:dyDescent="0.5">
      <c r="A1795">
        <v>84</v>
      </c>
      <c r="B1795" t="s">
        <v>1794</v>
      </c>
      <c r="C1795" s="4">
        <v>5.11483150926353E-3</v>
      </c>
      <c r="D1795" s="5">
        <v>0.56518602065789303</v>
      </c>
      <c r="E1795" s="6" t="s">
        <v>588</v>
      </c>
      <c r="F1795" s="4">
        <v>0.82890408697189</v>
      </c>
      <c r="G1795" s="5">
        <v>0.520519678236401</v>
      </c>
      <c r="H1795" s="6" t="s">
        <v>588</v>
      </c>
      <c r="I1795" s="4">
        <v>-0.68119153374934005</v>
      </c>
      <c r="J1795" s="5">
        <v>0.58474206127252604</v>
      </c>
      <c r="K1795" s="6" t="s">
        <v>588</v>
      </c>
      <c r="L1795" s="4">
        <v>-0.31128058566495298</v>
      </c>
      <c r="M1795" s="5">
        <v>0.55790550472637301</v>
      </c>
      <c r="N1795" s="6">
        <v>0.99355309478240195</v>
      </c>
      <c r="O1795" s="4">
        <v>0.158453200933139</v>
      </c>
      <c r="P1795" s="5">
        <v>0.59392471014668202</v>
      </c>
      <c r="Q1795" s="6">
        <v>0.84021240874611003</v>
      </c>
    </row>
    <row r="1796" spans="1:17" x14ac:dyDescent="0.5">
      <c r="A1796">
        <v>21</v>
      </c>
      <c r="B1796" t="s">
        <v>1795</v>
      </c>
      <c r="C1796" s="4">
        <v>-0.806089774087414</v>
      </c>
      <c r="D1796" s="5">
        <v>0.67161897369843904</v>
      </c>
      <c r="E1796" s="6" t="s">
        <v>588</v>
      </c>
      <c r="F1796" s="4">
        <v>-0.73544448655189298</v>
      </c>
      <c r="G1796" s="5">
        <v>0.66689232337917304</v>
      </c>
      <c r="H1796" s="6" t="s">
        <v>588</v>
      </c>
      <c r="I1796" s="4">
        <v>-0.24871451593112201</v>
      </c>
      <c r="J1796" s="5">
        <v>0.667263260272974</v>
      </c>
      <c r="K1796" s="6" t="s">
        <v>588</v>
      </c>
      <c r="L1796" s="4">
        <v>7.2442965736388198E-2</v>
      </c>
      <c r="M1796" s="5">
        <v>0.66237104620391596</v>
      </c>
      <c r="N1796" s="6">
        <v>0.99870367996760101</v>
      </c>
      <c r="O1796" s="4">
        <v>1.7178058108340399</v>
      </c>
      <c r="P1796" s="5">
        <v>0.66038132465003896</v>
      </c>
      <c r="Q1796" s="6">
        <v>2.6102296981543899E-2</v>
      </c>
    </row>
    <row r="1797" spans="1:17" x14ac:dyDescent="0.5">
      <c r="A1797">
        <v>3319</v>
      </c>
      <c r="B1797" t="s">
        <v>1796</v>
      </c>
      <c r="C1797" s="4">
        <v>0.116652910177417</v>
      </c>
      <c r="D1797" s="5">
        <v>0.64466660225216299</v>
      </c>
      <c r="E1797" s="6" t="s">
        <v>588</v>
      </c>
      <c r="F1797" s="4">
        <v>-1.4378549757830099</v>
      </c>
      <c r="G1797" s="5">
        <v>0.65679043513617796</v>
      </c>
      <c r="H1797" s="6" t="s">
        <v>588</v>
      </c>
      <c r="I1797" s="4">
        <v>-0.71230341542423803</v>
      </c>
      <c r="J1797" s="5">
        <v>0.65618440040366199</v>
      </c>
      <c r="K1797" s="6" t="s">
        <v>588</v>
      </c>
      <c r="L1797" s="4">
        <v>0.376524747763269</v>
      </c>
      <c r="M1797" s="5">
        <v>0.63369707970174305</v>
      </c>
      <c r="N1797" s="6">
        <v>0.99355309478240195</v>
      </c>
      <c r="O1797" s="4">
        <v>1.65698073326656</v>
      </c>
      <c r="P1797" s="5">
        <v>0.63496943049839705</v>
      </c>
      <c r="Q1797" s="6">
        <v>2.56446653862712E-2</v>
      </c>
    </row>
    <row r="1798" spans="1:17" x14ac:dyDescent="0.5">
      <c r="A1798">
        <v>2508</v>
      </c>
      <c r="B1798" t="s">
        <v>1797</v>
      </c>
      <c r="C1798" s="4">
        <v>6.2114536571735199E-2</v>
      </c>
      <c r="D1798" s="5">
        <v>0.66139687625069399</v>
      </c>
      <c r="E1798" s="6" t="s">
        <v>588</v>
      </c>
      <c r="F1798" s="4">
        <v>-0.89908797707157995</v>
      </c>
      <c r="G1798" s="5">
        <v>0.66415049409239102</v>
      </c>
      <c r="H1798" s="6" t="s">
        <v>588</v>
      </c>
      <c r="I1798" s="4">
        <v>-0.32626880754890403</v>
      </c>
      <c r="J1798" s="5">
        <v>0.66506383490084098</v>
      </c>
      <c r="K1798" s="6" t="s">
        <v>588</v>
      </c>
      <c r="L1798" s="4">
        <v>-0.22988649596088601</v>
      </c>
      <c r="M1798" s="5">
        <v>0.66015794332341105</v>
      </c>
      <c r="N1798" s="6">
        <v>0.99355309478240195</v>
      </c>
      <c r="O1798" s="4">
        <v>1.39312874400963</v>
      </c>
      <c r="P1798" s="5">
        <v>0.65740828550205099</v>
      </c>
      <c r="Q1798" s="6">
        <v>7.0516237719239996E-2</v>
      </c>
    </row>
    <row r="1799" spans="1:17" x14ac:dyDescent="0.5">
      <c r="A1799">
        <v>3422</v>
      </c>
      <c r="B1799" t="s">
        <v>1798</v>
      </c>
      <c r="C1799" s="4">
        <v>-0.120160183715863</v>
      </c>
      <c r="D1799" s="5">
        <v>0.64875948223869095</v>
      </c>
      <c r="E1799" s="6" t="s">
        <v>588</v>
      </c>
      <c r="F1799" s="4">
        <v>-1.6729532430416301</v>
      </c>
      <c r="G1799" s="5">
        <v>0.66146897006663696</v>
      </c>
      <c r="H1799" s="6" t="s">
        <v>588</v>
      </c>
      <c r="I1799" s="4">
        <v>-0.71345478587563904</v>
      </c>
      <c r="J1799" s="5">
        <v>0.65762180680242799</v>
      </c>
      <c r="K1799" s="6" t="s">
        <v>588</v>
      </c>
      <c r="L1799" s="4">
        <v>0.78894190861527302</v>
      </c>
      <c r="M1799" s="5">
        <v>0.62919098295006803</v>
      </c>
      <c r="N1799" s="6">
        <v>0.98700942621078103</v>
      </c>
      <c r="O1799" s="4">
        <v>1.7176263040178601</v>
      </c>
      <c r="P1799" s="5">
        <v>0.63510761264326199</v>
      </c>
      <c r="Q1799" s="6">
        <v>2.0767372075997399E-2</v>
      </c>
    </row>
    <row r="1800" spans="1:17" x14ac:dyDescent="0.5">
      <c r="A1800">
        <v>1189</v>
      </c>
      <c r="B1800" t="s">
        <v>1799</v>
      </c>
      <c r="C1800" s="4">
        <v>0.183729262957255</v>
      </c>
      <c r="D1800" s="5">
        <v>0.67650698585027702</v>
      </c>
      <c r="E1800" s="6" t="s">
        <v>588</v>
      </c>
      <c r="F1800" s="4">
        <v>-1.2130132753813101</v>
      </c>
      <c r="G1800" s="5">
        <v>0.67750722381780903</v>
      </c>
      <c r="H1800" s="6" t="s">
        <v>588</v>
      </c>
      <c r="I1800" s="4">
        <v>-0.69519448159004604</v>
      </c>
      <c r="J1800" s="5">
        <v>0.67763696150636599</v>
      </c>
      <c r="K1800" s="6" t="s">
        <v>588</v>
      </c>
      <c r="L1800" s="4">
        <v>-5.55892332556161E-2</v>
      </c>
      <c r="M1800" s="5">
        <v>0.67609012761918696</v>
      </c>
      <c r="N1800" s="6">
        <v>0.99870367996760101</v>
      </c>
      <c r="O1800" s="4">
        <v>1.7800677272697101</v>
      </c>
      <c r="P1800" s="5">
        <v>0.67492692984610403</v>
      </c>
      <c r="Q1800" s="6">
        <v>2.3971951307302002E-2</v>
      </c>
    </row>
    <row r="1801" spans="1:17" x14ac:dyDescent="0.5">
      <c r="A1801">
        <v>249</v>
      </c>
      <c r="B1801" t="s">
        <v>1800</v>
      </c>
      <c r="C1801" s="4">
        <v>3.6083613070448703E-2</v>
      </c>
      <c r="D1801" s="5">
        <v>0.66853815596547705</v>
      </c>
      <c r="E1801" s="6" t="s">
        <v>588</v>
      </c>
      <c r="F1801" s="4">
        <v>-0.34613447367140698</v>
      </c>
      <c r="G1801" s="5">
        <v>0.66674054234586</v>
      </c>
      <c r="H1801" s="6" t="s">
        <v>588</v>
      </c>
      <c r="I1801" s="4">
        <v>-1.5313946398046401</v>
      </c>
      <c r="J1801" s="5">
        <v>0.67725022093921505</v>
      </c>
      <c r="K1801" s="6" t="s">
        <v>588</v>
      </c>
      <c r="L1801" s="4">
        <v>-0.19981127403537199</v>
      </c>
      <c r="M1801" s="5">
        <v>0.66749490416725599</v>
      </c>
      <c r="N1801" s="6">
        <v>0.99355309478240195</v>
      </c>
      <c r="O1801" s="4">
        <v>2.0412567744409702</v>
      </c>
      <c r="P1801" s="5">
        <v>0.66066719976740396</v>
      </c>
      <c r="Q1801" s="6">
        <v>8.1604585934017607E-3</v>
      </c>
    </row>
    <row r="1802" spans="1:17" x14ac:dyDescent="0.5">
      <c r="A1802">
        <v>33</v>
      </c>
      <c r="B1802" t="s">
        <v>1801</v>
      </c>
      <c r="C1802" s="4">
        <v>0.73322283419784895</v>
      </c>
      <c r="D1802" s="5">
        <v>0.67444643158901896</v>
      </c>
      <c r="E1802" s="6" t="s">
        <v>588</v>
      </c>
      <c r="F1802" s="4">
        <v>-1.1358900083615899</v>
      </c>
      <c r="G1802" s="5">
        <v>0.67026709335543699</v>
      </c>
      <c r="H1802" s="6" t="s">
        <v>588</v>
      </c>
      <c r="I1802" s="4">
        <v>-0.70704441476180602</v>
      </c>
      <c r="J1802" s="5">
        <v>0.66879726008365203</v>
      </c>
      <c r="K1802" s="6" t="s">
        <v>588</v>
      </c>
      <c r="L1802" s="4">
        <v>-0.82387317159999196</v>
      </c>
      <c r="M1802" s="5">
        <v>0.67033824257193597</v>
      </c>
      <c r="N1802" s="6">
        <v>0.989212771055062</v>
      </c>
      <c r="O1802" s="4">
        <v>1.9335847605255401</v>
      </c>
      <c r="P1802" s="5">
        <v>0.67511337244704395</v>
      </c>
      <c r="Q1802" s="6">
        <v>1.4488208787910999E-2</v>
      </c>
    </row>
    <row r="1803" spans="1:17" x14ac:dyDescent="0.5">
      <c r="A1803">
        <v>927</v>
      </c>
      <c r="B1803" t="s">
        <v>1802</v>
      </c>
      <c r="C1803" s="4">
        <v>-0.50393569635037105</v>
      </c>
      <c r="D1803" s="5">
        <v>0.67700880357105997</v>
      </c>
      <c r="E1803" s="6" t="s">
        <v>588</v>
      </c>
      <c r="F1803" s="4">
        <v>-1.2624315617833499</v>
      </c>
      <c r="G1803" s="5">
        <v>0.67717806446358997</v>
      </c>
      <c r="H1803" s="6" t="s">
        <v>588</v>
      </c>
      <c r="I1803" s="4">
        <v>-0.30239747752791302</v>
      </c>
      <c r="J1803" s="5">
        <v>0.67665178141926297</v>
      </c>
      <c r="K1803" s="6" t="s">
        <v>588</v>
      </c>
      <c r="L1803" s="4">
        <v>-0.15164081483640601</v>
      </c>
      <c r="M1803" s="5">
        <v>0.67525407128619497</v>
      </c>
      <c r="N1803" s="6">
        <v>0.99355309478240195</v>
      </c>
      <c r="O1803" s="4">
        <v>2.22040555049804</v>
      </c>
      <c r="P1803" s="5">
        <v>0.67181221664448099</v>
      </c>
      <c r="Q1803" s="6">
        <v>4.7918303737098204E-3</v>
      </c>
    </row>
    <row r="1804" spans="1:17" x14ac:dyDescent="0.5">
      <c r="A1804">
        <v>2010</v>
      </c>
      <c r="B1804" t="s">
        <v>1803</v>
      </c>
      <c r="C1804" s="4">
        <v>0.37275634310261802</v>
      </c>
      <c r="D1804" s="5">
        <v>0.67716106093735895</v>
      </c>
      <c r="E1804" s="6" t="s">
        <v>588</v>
      </c>
      <c r="F1804" s="4">
        <v>-0.42687305334273601</v>
      </c>
      <c r="G1804" s="5">
        <v>0.677036800031805</v>
      </c>
      <c r="H1804" s="6" t="s">
        <v>588</v>
      </c>
      <c r="I1804" s="4">
        <v>-0.94871818833182697</v>
      </c>
      <c r="J1804" s="5">
        <v>0.67465796754770602</v>
      </c>
      <c r="K1804" s="6" t="s">
        <v>588</v>
      </c>
      <c r="L1804" s="4">
        <v>-1.03929747009188</v>
      </c>
      <c r="M1804" s="5">
        <v>0.67535215106350199</v>
      </c>
      <c r="N1804" s="6">
        <v>0.98023281803876705</v>
      </c>
      <c r="O1804" s="4">
        <v>2.04213236866382</v>
      </c>
      <c r="P1804" s="5">
        <v>0.67764620627981198</v>
      </c>
      <c r="Q1804" s="6">
        <v>9.8751287051655895E-3</v>
      </c>
    </row>
    <row r="1805" spans="1:17" x14ac:dyDescent="0.5">
      <c r="A1805">
        <v>3366</v>
      </c>
      <c r="B1805" t="s">
        <v>1804</v>
      </c>
      <c r="C1805" s="4">
        <v>-0.433527221281713</v>
      </c>
      <c r="D1805" s="5">
        <v>0.67757785523320402</v>
      </c>
      <c r="E1805" s="6" t="s">
        <v>588</v>
      </c>
      <c r="F1805" s="4">
        <v>-0.58697374001043501</v>
      </c>
      <c r="G1805" s="5">
        <v>0.67707724836438199</v>
      </c>
      <c r="H1805" s="6" t="s">
        <v>588</v>
      </c>
      <c r="I1805" s="4">
        <v>-0.46014267942402998</v>
      </c>
      <c r="J1805" s="5">
        <v>0.67761311614520603</v>
      </c>
      <c r="K1805" s="6" t="s">
        <v>588</v>
      </c>
      <c r="L1805" s="4">
        <v>-0.16478294874640301</v>
      </c>
      <c r="M1805" s="5">
        <v>0.67676700571128701</v>
      </c>
      <c r="N1805" s="6">
        <v>0.99355309478240195</v>
      </c>
      <c r="O1805" s="4">
        <v>1.6454265894625799</v>
      </c>
      <c r="P1805" s="5">
        <v>0.67590124995656697</v>
      </c>
      <c r="Q1805" s="6">
        <v>3.7456680760182499E-2</v>
      </c>
    </row>
    <row r="1806" spans="1:17" x14ac:dyDescent="0.5">
      <c r="A1806">
        <v>1084</v>
      </c>
      <c r="B1806" t="s">
        <v>1805</v>
      </c>
      <c r="C1806" s="4">
        <v>-8.2076093792581198E-2</v>
      </c>
      <c r="D1806" s="5">
        <v>0.63739262430624299</v>
      </c>
      <c r="E1806" s="6" t="s">
        <v>588</v>
      </c>
      <c r="F1806" s="4">
        <v>-0.97223940649031404</v>
      </c>
      <c r="G1806" s="5">
        <v>0.64154417245097894</v>
      </c>
      <c r="H1806" s="6" t="s">
        <v>588</v>
      </c>
      <c r="I1806" s="4">
        <v>-0.70639130136748196</v>
      </c>
      <c r="J1806" s="5">
        <v>0.64988695986030398</v>
      </c>
      <c r="K1806" s="6" t="s">
        <v>588</v>
      </c>
      <c r="L1806" s="4">
        <v>-0.57968154815312101</v>
      </c>
      <c r="M1806" s="5">
        <v>0.63970071424497199</v>
      </c>
      <c r="N1806" s="6">
        <v>0.99355309478240195</v>
      </c>
      <c r="O1806" s="4">
        <v>2.3403883498034999</v>
      </c>
      <c r="P1806" s="5">
        <v>0.60972909065582803</v>
      </c>
      <c r="Q1806" s="6">
        <v>1.15489737001987E-3</v>
      </c>
    </row>
    <row r="1807" spans="1:17" x14ac:dyDescent="0.5">
      <c r="A1807">
        <v>1594</v>
      </c>
      <c r="B1807" t="s">
        <v>1806</v>
      </c>
      <c r="C1807" s="4">
        <v>1.50345945907769</v>
      </c>
      <c r="D1807" s="5">
        <v>0.62545588362886295</v>
      </c>
      <c r="E1807" s="6" t="s">
        <v>588</v>
      </c>
      <c r="F1807" s="4">
        <v>-0.97650887186569801</v>
      </c>
      <c r="G1807" s="5">
        <v>0.651329734086323</v>
      </c>
      <c r="H1807" s="6" t="s">
        <v>588</v>
      </c>
      <c r="I1807" s="4">
        <v>-0.58227776363850303</v>
      </c>
      <c r="J1807" s="5">
        <v>0.65639232233842704</v>
      </c>
      <c r="K1807" s="6" t="s">
        <v>588</v>
      </c>
      <c r="L1807" s="4">
        <v>-1.23781237234757</v>
      </c>
      <c r="M1807" s="5">
        <v>0.66095417974714898</v>
      </c>
      <c r="N1807" s="6">
        <v>0.94911860030914497</v>
      </c>
      <c r="O1807" s="4">
        <v>1.29313954877408</v>
      </c>
      <c r="P1807" s="5">
        <v>0.64110847590505105</v>
      </c>
      <c r="Q1807" s="6">
        <v>8.5587746973939297E-2</v>
      </c>
    </row>
    <row r="1808" spans="1:17" x14ac:dyDescent="0.5">
      <c r="A1808">
        <v>59</v>
      </c>
      <c r="B1808" t="s">
        <v>1807</v>
      </c>
      <c r="C1808" s="4">
        <v>-0.188330918272026</v>
      </c>
      <c r="D1808" s="5">
        <v>0.67165944087353502</v>
      </c>
      <c r="E1808" s="6" t="s">
        <v>588</v>
      </c>
      <c r="F1808" s="4">
        <v>-0.71994918262056695</v>
      </c>
      <c r="G1808" s="5">
        <v>0.671001825450246</v>
      </c>
      <c r="H1808" s="6" t="s">
        <v>588</v>
      </c>
      <c r="I1808" s="4">
        <v>-0.16323324511331599</v>
      </c>
      <c r="J1808" s="5">
        <v>0.67081814572860499</v>
      </c>
      <c r="K1808" s="6" t="s">
        <v>588</v>
      </c>
      <c r="L1808" s="4">
        <v>-0.66374349470439897</v>
      </c>
      <c r="M1808" s="5">
        <v>0.67196802445051196</v>
      </c>
      <c r="N1808" s="6">
        <v>0.99355309478240195</v>
      </c>
      <c r="O1808" s="4">
        <v>1.7352568407103099</v>
      </c>
      <c r="P1808" s="5">
        <v>0.66602576237427003</v>
      </c>
      <c r="Q1808" s="6">
        <v>2.5872433788094999E-2</v>
      </c>
    </row>
    <row r="1809" spans="1:17" x14ac:dyDescent="0.5">
      <c r="A1809">
        <v>1303</v>
      </c>
      <c r="B1809" t="s">
        <v>1808</v>
      </c>
      <c r="C1809" s="4">
        <v>0.42865574310689603</v>
      </c>
      <c r="D1809" s="5">
        <v>0.63971891926345903</v>
      </c>
      <c r="E1809" s="6" t="s">
        <v>588</v>
      </c>
      <c r="F1809" s="4">
        <v>-1.3200993230034199</v>
      </c>
      <c r="G1809" s="5">
        <v>0.653440966570624</v>
      </c>
      <c r="H1809" s="6" t="s">
        <v>588</v>
      </c>
      <c r="I1809" s="4">
        <v>-0.40438581095267101</v>
      </c>
      <c r="J1809" s="5">
        <v>0.64863688908246897</v>
      </c>
      <c r="K1809" s="6" t="s">
        <v>588</v>
      </c>
      <c r="L1809" s="4">
        <v>-0.14919928873544799</v>
      </c>
      <c r="M1809" s="5">
        <v>0.63948690154858001</v>
      </c>
      <c r="N1809" s="6">
        <v>0.99355309478240195</v>
      </c>
      <c r="O1809" s="4">
        <v>1.4450286795846501</v>
      </c>
      <c r="P1809" s="5">
        <v>0.63633087663995003</v>
      </c>
      <c r="Q1809" s="6">
        <v>5.2006636636640097E-2</v>
      </c>
    </row>
    <row r="1810" spans="1:17" x14ac:dyDescent="0.5">
      <c r="A1810">
        <v>1430</v>
      </c>
      <c r="B1810" t="s">
        <v>1809</v>
      </c>
      <c r="C1810" s="4">
        <v>-0.17451278732537201</v>
      </c>
      <c r="D1810" s="5">
        <v>0.64112146872002496</v>
      </c>
      <c r="E1810" s="6" t="s">
        <v>588</v>
      </c>
      <c r="F1810" s="4">
        <v>-0.78892816280823996</v>
      </c>
      <c r="G1810" s="5">
        <v>0.63982581020618801</v>
      </c>
      <c r="H1810" s="6" t="s">
        <v>588</v>
      </c>
      <c r="I1810" s="4">
        <v>0.54907020406759799</v>
      </c>
      <c r="J1810" s="5">
        <v>0.62651245595726701</v>
      </c>
      <c r="K1810" s="6" t="s">
        <v>588</v>
      </c>
      <c r="L1810" s="4">
        <v>-0.99292892500941698</v>
      </c>
      <c r="M1810" s="5">
        <v>0.64812363544123397</v>
      </c>
      <c r="N1810" s="6">
        <v>0.98023281803876705</v>
      </c>
      <c r="O1810" s="4">
        <v>1.40729967107543</v>
      </c>
      <c r="P1810" s="5">
        <v>0.62974987104396296</v>
      </c>
      <c r="Q1810" s="6">
        <v>5.57364804418507E-2</v>
      </c>
    </row>
    <row r="1811" spans="1:17" x14ac:dyDescent="0.5">
      <c r="A1811">
        <v>2832</v>
      </c>
      <c r="B1811" t="s">
        <v>1810</v>
      </c>
      <c r="C1811" s="4">
        <v>0.201533705127526</v>
      </c>
      <c r="D1811" s="5">
        <v>0.646704081174998</v>
      </c>
      <c r="E1811" s="6" t="s">
        <v>588</v>
      </c>
      <c r="F1811" s="4">
        <v>-1.6599816523925</v>
      </c>
      <c r="G1811" s="5">
        <v>0.66261510037579996</v>
      </c>
      <c r="H1811" s="6" t="s">
        <v>588</v>
      </c>
      <c r="I1811" s="4">
        <v>0.55739114140228296</v>
      </c>
      <c r="J1811" s="5">
        <v>0.639097680256278</v>
      </c>
      <c r="K1811" s="6" t="s">
        <v>588</v>
      </c>
      <c r="L1811" s="4">
        <v>-0.85021792168574795</v>
      </c>
      <c r="M1811" s="5">
        <v>0.65612935626693403</v>
      </c>
      <c r="N1811" s="6">
        <v>0.98700942621078103</v>
      </c>
      <c r="O1811" s="4">
        <v>1.7512747275484399</v>
      </c>
      <c r="P1811" s="5">
        <v>0.637307938918524</v>
      </c>
      <c r="Q1811" s="6">
        <v>1.8917241493134399E-2</v>
      </c>
    </row>
    <row r="1812" spans="1:17" x14ac:dyDescent="0.5">
      <c r="A1812">
        <v>2107</v>
      </c>
      <c r="B1812" t="s">
        <v>1811</v>
      </c>
      <c r="C1812" s="4">
        <v>-0.39107618229527602</v>
      </c>
      <c r="D1812" s="5">
        <v>0.62965015946303504</v>
      </c>
      <c r="E1812" s="6" t="s">
        <v>588</v>
      </c>
      <c r="F1812" s="4">
        <v>0.42773992470616101</v>
      </c>
      <c r="G1812" s="5">
        <v>0.59650162587484001</v>
      </c>
      <c r="H1812" s="6" t="s">
        <v>588</v>
      </c>
      <c r="I1812" s="4">
        <v>-0.18036847030537001</v>
      </c>
      <c r="J1812" s="5">
        <v>0.62278278316628</v>
      </c>
      <c r="K1812" s="6" t="s">
        <v>588</v>
      </c>
      <c r="L1812" s="4">
        <v>-1.2240469665932701</v>
      </c>
      <c r="M1812" s="5">
        <v>0.64116961521114002</v>
      </c>
      <c r="N1812" s="6">
        <v>0.91063252824674301</v>
      </c>
      <c r="O1812" s="4">
        <v>1.3677516944877499</v>
      </c>
      <c r="P1812" s="5">
        <v>0.61071131307479498</v>
      </c>
      <c r="Q1812" s="6">
        <v>5.5209381054278299E-2</v>
      </c>
    </row>
    <row r="1813" spans="1:17" x14ac:dyDescent="0.5">
      <c r="A1813">
        <v>1112</v>
      </c>
      <c r="B1813" t="s">
        <v>1812</v>
      </c>
      <c r="C1813" s="4">
        <v>-0.61346534417137399</v>
      </c>
      <c r="D1813" s="5">
        <v>0.67647291961176903</v>
      </c>
      <c r="E1813" s="6" t="s">
        <v>588</v>
      </c>
      <c r="F1813" s="4">
        <v>-0.51182831219505798</v>
      </c>
      <c r="G1813" s="5">
        <v>0.67736927804553304</v>
      </c>
      <c r="H1813" s="6" t="s">
        <v>588</v>
      </c>
      <c r="I1813" s="4">
        <v>0.262454970225726</v>
      </c>
      <c r="J1813" s="5">
        <v>0.67756714860224898</v>
      </c>
      <c r="K1813" s="6" t="s">
        <v>588</v>
      </c>
      <c r="L1813" s="4">
        <v>-0.52771225236536701</v>
      </c>
      <c r="M1813" s="5">
        <v>0.67714570851537803</v>
      </c>
      <c r="N1813" s="6">
        <v>0.99355309478240195</v>
      </c>
      <c r="O1813" s="4">
        <v>1.3905509385060699</v>
      </c>
      <c r="P1813" s="5">
        <v>0.67760230280278799</v>
      </c>
      <c r="Q1813" s="6">
        <v>8.0314881421356399E-2</v>
      </c>
    </row>
    <row r="1814" spans="1:17" x14ac:dyDescent="0.5">
      <c r="A1814">
        <v>2040</v>
      </c>
      <c r="B1814" t="s">
        <v>1813</v>
      </c>
      <c r="C1814" s="4">
        <v>-0.15991821396924799</v>
      </c>
      <c r="D1814" s="5">
        <v>0.61667638734271502</v>
      </c>
      <c r="E1814" s="6" t="s">
        <v>588</v>
      </c>
      <c r="F1814" s="4">
        <v>-0.109999068155057</v>
      </c>
      <c r="G1814" s="5">
        <v>0.59932115197118196</v>
      </c>
      <c r="H1814" s="6" t="s">
        <v>588</v>
      </c>
      <c r="I1814" s="4">
        <v>-0.63104792517016295</v>
      </c>
      <c r="J1814" s="5">
        <v>0.62460657571260303</v>
      </c>
      <c r="K1814" s="6" t="s">
        <v>588</v>
      </c>
      <c r="L1814" s="4">
        <v>-0.31058903202488303</v>
      </c>
      <c r="M1814" s="5">
        <v>0.60845999792418404</v>
      </c>
      <c r="N1814" s="6">
        <v>0.99355309478240195</v>
      </c>
      <c r="O1814" s="4">
        <v>1.2115542393193499</v>
      </c>
      <c r="P1814" s="5">
        <v>0.60541609190407397</v>
      </c>
      <c r="Q1814" s="6">
        <v>8.82073866612611E-2</v>
      </c>
    </row>
    <row r="1815" spans="1:17" x14ac:dyDescent="0.5">
      <c r="A1815">
        <v>2830</v>
      </c>
      <c r="B1815" t="s">
        <v>1814</v>
      </c>
      <c r="C1815" s="4">
        <v>0.112399555601329</v>
      </c>
      <c r="D1815" s="5">
        <v>0.64697817077045405</v>
      </c>
      <c r="E1815" s="6" t="s">
        <v>588</v>
      </c>
      <c r="F1815" s="4">
        <v>-1.07457083408638</v>
      </c>
      <c r="G1815" s="5">
        <v>0.65475869379048302</v>
      </c>
      <c r="H1815" s="6" t="s">
        <v>588</v>
      </c>
      <c r="I1815" s="4">
        <v>-0.35879144709206401</v>
      </c>
      <c r="J1815" s="5">
        <v>0.65438624658284905</v>
      </c>
      <c r="K1815" s="6" t="s">
        <v>588</v>
      </c>
      <c r="L1815" s="4">
        <v>-0.72407018189156103</v>
      </c>
      <c r="M1815" s="5">
        <v>0.65473829593182098</v>
      </c>
      <c r="N1815" s="6">
        <v>0.99355309478240195</v>
      </c>
      <c r="O1815" s="4">
        <v>2.0450329074686802</v>
      </c>
      <c r="P1815" s="5">
        <v>0.63141603303689298</v>
      </c>
      <c r="Q1815" s="6">
        <v>5.5787449990918397E-3</v>
      </c>
    </row>
    <row r="1816" spans="1:17" x14ac:dyDescent="0.5">
      <c r="A1816">
        <v>3187</v>
      </c>
      <c r="B1816" t="s">
        <v>1815</v>
      </c>
      <c r="C1816" s="4">
        <v>-0.41071891402063698</v>
      </c>
      <c r="D1816" s="5">
        <v>0.66818090468602198</v>
      </c>
      <c r="E1816" s="6" t="s">
        <v>588</v>
      </c>
      <c r="F1816" s="4">
        <v>-0.85760557177543895</v>
      </c>
      <c r="G1816" s="5">
        <v>0.66678019973907499</v>
      </c>
      <c r="H1816" s="6" t="s">
        <v>588</v>
      </c>
      <c r="I1816" s="4">
        <v>0.13473772151399499</v>
      </c>
      <c r="J1816" s="5">
        <v>0.66297175340194503</v>
      </c>
      <c r="K1816" s="6" t="s">
        <v>588</v>
      </c>
      <c r="L1816" s="4">
        <v>-0.369915735186785</v>
      </c>
      <c r="M1816" s="5">
        <v>0.66457508240330698</v>
      </c>
      <c r="N1816" s="6">
        <v>0.99355309478240195</v>
      </c>
      <c r="O1816" s="4">
        <v>1.5035024994688699</v>
      </c>
      <c r="P1816" s="5">
        <v>0.660592607950926</v>
      </c>
      <c r="Q1816" s="6">
        <v>5.1599127349746601E-2</v>
      </c>
    </row>
    <row r="1817" spans="1:17" x14ac:dyDescent="0.5">
      <c r="A1817">
        <v>658</v>
      </c>
      <c r="B1817" t="s">
        <v>1816</v>
      </c>
      <c r="C1817" s="4">
        <v>0.157672290089513</v>
      </c>
      <c r="D1817" s="5">
        <v>0.646840102197342</v>
      </c>
      <c r="E1817" s="6" t="s">
        <v>588</v>
      </c>
      <c r="F1817" s="4">
        <v>-0.84707956273136498</v>
      </c>
      <c r="G1817" s="5">
        <v>0.65057738933321396</v>
      </c>
      <c r="H1817" s="6" t="s">
        <v>588</v>
      </c>
      <c r="I1817" s="4">
        <v>-0.74689022615188505</v>
      </c>
      <c r="J1817" s="5">
        <v>0.65770969215597397</v>
      </c>
      <c r="K1817" s="6" t="s">
        <v>588</v>
      </c>
      <c r="L1817" s="4">
        <v>-0.12544575710290101</v>
      </c>
      <c r="M1817" s="5">
        <v>0.64347921204817804</v>
      </c>
      <c r="N1817" s="6">
        <v>0.99355309478240195</v>
      </c>
      <c r="O1817" s="4">
        <v>1.56174325589664</v>
      </c>
      <c r="P1817" s="5">
        <v>0.63934757644942497</v>
      </c>
      <c r="Q1817" s="6">
        <v>3.6858480330604897E-2</v>
      </c>
    </row>
    <row r="1818" spans="1:17" x14ac:dyDescent="0.5">
      <c r="A1818">
        <v>1876</v>
      </c>
      <c r="B1818" t="s">
        <v>1817</v>
      </c>
      <c r="C1818" s="4">
        <v>0.35518745446015298</v>
      </c>
      <c r="D1818" s="5">
        <v>0.57457170661264101</v>
      </c>
      <c r="E1818" s="6" t="s">
        <v>588</v>
      </c>
      <c r="F1818" s="4">
        <v>-1.31722382645646</v>
      </c>
      <c r="G1818" s="5">
        <v>0.60495102714236204</v>
      </c>
      <c r="H1818" s="6" t="s">
        <v>588</v>
      </c>
      <c r="I1818" s="4">
        <v>0.25728995657801002</v>
      </c>
      <c r="J1818" s="5">
        <v>0.57141141459517997</v>
      </c>
      <c r="K1818" s="6" t="s">
        <v>588</v>
      </c>
      <c r="L1818" s="4">
        <v>0.57573268529671595</v>
      </c>
      <c r="M1818" s="5">
        <v>0.55263097754384405</v>
      </c>
      <c r="N1818" s="6">
        <v>0.99355309478240195</v>
      </c>
      <c r="O1818" s="4">
        <v>0.12901373012157799</v>
      </c>
      <c r="P1818" s="5">
        <v>0.61501071010077901</v>
      </c>
      <c r="Q1818" s="6">
        <v>0.87142557794349296</v>
      </c>
    </row>
    <row r="1819" spans="1:17" x14ac:dyDescent="0.5">
      <c r="A1819">
        <v>3032</v>
      </c>
      <c r="B1819" t="s">
        <v>1818</v>
      </c>
      <c r="C1819" s="4">
        <v>-0.99242325408681498</v>
      </c>
      <c r="D1819" s="5">
        <v>0.63152781834671901</v>
      </c>
      <c r="E1819" s="6" t="s">
        <v>588</v>
      </c>
      <c r="F1819" s="4">
        <v>0.81879065386793604</v>
      </c>
      <c r="G1819" s="5">
        <v>0.57908641821397899</v>
      </c>
      <c r="H1819" s="6" t="s">
        <v>588</v>
      </c>
      <c r="I1819" s="4">
        <v>-0.21602792572902299</v>
      </c>
      <c r="J1819" s="5">
        <v>0.60987920271580298</v>
      </c>
      <c r="K1819" s="6" t="s">
        <v>588</v>
      </c>
      <c r="L1819" s="4">
        <v>0.327962027061313</v>
      </c>
      <c r="M1819" s="5">
        <v>0.59081345289598197</v>
      </c>
      <c r="N1819" s="6">
        <v>0.99355309478240195</v>
      </c>
      <c r="O1819" s="4">
        <v>6.1698498886588897E-2</v>
      </c>
      <c r="P1819" s="5">
        <v>0.63128437223230305</v>
      </c>
      <c r="Q1819" s="6">
        <v>0.94190302561032102</v>
      </c>
    </row>
    <row r="1820" spans="1:17" x14ac:dyDescent="0.5">
      <c r="A1820">
        <v>28</v>
      </c>
      <c r="B1820" t="s">
        <v>1819</v>
      </c>
      <c r="C1820" s="4">
        <v>-0.47921089712277998</v>
      </c>
      <c r="D1820" s="5">
        <v>0.64651715503698703</v>
      </c>
      <c r="E1820" s="6" t="s">
        <v>588</v>
      </c>
      <c r="F1820" s="4">
        <v>-0.374591971434106</v>
      </c>
      <c r="G1820" s="5">
        <v>0.63340367860610203</v>
      </c>
      <c r="H1820" s="6" t="s">
        <v>588</v>
      </c>
      <c r="I1820" s="4">
        <v>-1.24521565046671</v>
      </c>
      <c r="J1820" s="5">
        <v>0.65947642517831595</v>
      </c>
      <c r="K1820" s="6" t="s">
        <v>588</v>
      </c>
      <c r="L1820" s="4">
        <v>0.44426605920769102</v>
      </c>
      <c r="M1820" s="5">
        <v>0.62408038833057899</v>
      </c>
      <c r="N1820" s="6">
        <v>0.99355309478240195</v>
      </c>
      <c r="O1820" s="4">
        <v>1.6547524598159</v>
      </c>
      <c r="P1820" s="5">
        <v>0.62652778145931898</v>
      </c>
      <c r="Q1820" s="6">
        <v>2.3789538530938199E-2</v>
      </c>
    </row>
    <row r="1821" spans="1:17" x14ac:dyDescent="0.5">
      <c r="A1821">
        <v>2254</v>
      </c>
      <c r="B1821" t="s">
        <v>1820</v>
      </c>
      <c r="C1821" s="4">
        <v>-0.12752129446597099</v>
      </c>
      <c r="D1821" s="5">
        <v>0.67504338238182104</v>
      </c>
      <c r="E1821" s="6" t="s">
        <v>588</v>
      </c>
      <c r="F1821" s="4">
        <v>-0.55408011745132701</v>
      </c>
      <c r="G1821" s="5">
        <v>0.67408749903934995</v>
      </c>
      <c r="H1821" s="6" t="s">
        <v>588</v>
      </c>
      <c r="I1821" s="4">
        <v>0.55384836947163396</v>
      </c>
      <c r="J1821" s="5">
        <v>0.67212828723523699</v>
      </c>
      <c r="K1821" s="6" t="s">
        <v>588</v>
      </c>
      <c r="L1821" s="4">
        <v>-0.79301515781653398</v>
      </c>
      <c r="M1821" s="5">
        <v>0.67555597586586502</v>
      </c>
      <c r="N1821" s="6">
        <v>0.99355309478240195</v>
      </c>
      <c r="O1821" s="4">
        <v>0.92076820026219697</v>
      </c>
      <c r="P1821" s="5">
        <v>0.67439864604858502</v>
      </c>
      <c r="Q1821" s="6">
        <v>0.25422985263237302</v>
      </c>
    </row>
    <row r="1822" spans="1:17" x14ac:dyDescent="0.5">
      <c r="A1822">
        <v>2819</v>
      </c>
      <c r="B1822" t="s">
        <v>1821</v>
      </c>
      <c r="C1822" s="4">
        <v>-0.122709908167281</v>
      </c>
      <c r="D1822" s="5">
        <v>0.66352732393492997</v>
      </c>
      <c r="E1822" s="6" t="s">
        <v>588</v>
      </c>
      <c r="F1822" s="4">
        <v>-0.96884123099458697</v>
      </c>
      <c r="G1822" s="5">
        <v>0.66512012404322995</v>
      </c>
      <c r="H1822" s="6" t="s">
        <v>588</v>
      </c>
      <c r="I1822" s="4">
        <v>-8.6753390191052604E-2</v>
      </c>
      <c r="J1822" s="5">
        <v>0.66243445880331997</v>
      </c>
      <c r="K1822" s="6" t="s">
        <v>588</v>
      </c>
      <c r="L1822" s="4">
        <v>-0.51450295700858995</v>
      </c>
      <c r="M1822" s="5">
        <v>0.66363699875400395</v>
      </c>
      <c r="N1822" s="6">
        <v>0.99355309478240195</v>
      </c>
      <c r="O1822" s="4">
        <v>1.6928074863615099</v>
      </c>
      <c r="P1822" s="5">
        <v>0.65492218614062803</v>
      </c>
      <c r="Q1822" s="6">
        <v>2.6913977341296101E-2</v>
      </c>
    </row>
    <row r="1823" spans="1:17" x14ac:dyDescent="0.5">
      <c r="A1823">
        <v>2105</v>
      </c>
      <c r="B1823" t="s">
        <v>1822</v>
      </c>
      <c r="C1823" s="4">
        <v>0.139992833339115</v>
      </c>
      <c r="D1823" s="5">
        <v>0.66807400719853005</v>
      </c>
      <c r="E1823" s="6" t="s">
        <v>588</v>
      </c>
      <c r="F1823" s="4">
        <v>-1.16688597811781</v>
      </c>
      <c r="G1823" s="5">
        <v>0.67223933285360504</v>
      </c>
      <c r="H1823" s="6" t="s">
        <v>588</v>
      </c>
      <c r="I1823" s="4">
        <v>-0.24334275399691799</v>
      </c>
      <c r="J1823" s="5">
        <v>0.67063469344459603</v>
      </c>
      <c r="K1823" s="6" t="s">
        <v>588</v>
      </c>
      <c r="L1823" s="4">
        <v>-4.7754010640670301E-2</v>
      </c>
      <c r="M1823" s="5">
        <v>0.66639158223996098</v>
      </c>
      <c r="N1823" s="6">
        <v>0.99870367996760101</v>
      </c>
      <c r="O1823" s="4">
        <v>1.3179899094162899</v>
      </c>
      <c r="P1823" s="5">
        <v>0.666484017999734</v>
      </c>
      <c r="Q1823" s="6">
        <v>9.2161255174294299E-2</v>
      </c>
    </row>
    <row r="1824" spans="1:17" x14ac:dyDescent="0.5">
      <c r="A1824">
        <v>3530</v>
      </c>
      <c r="B1824" t="s">
        <v>1823</v>
      </c>
      <c r="C1824" s="4">
        <v>-0.10193604076344499</v>
      </c>
      <c r="D1824" s="5">
        <v>0.60194061097146001</v>
      </c>
      <c r="E1824" s="6" t="s">
        <v>588</v>
      </c>
      <c r="F1824" s="4">
        <v>0.43865327285234201</v>
      </c>
      <c r="G1824" s="5">
        <v>0.57234795361493496</v>
      </c>
      <c r="H1824" s="6" t="s">
        <v>588</v>
      </c>
      <c r="I1824" s="4">
        <v>-0.43115117389151097</v>
      </c>
      <c r="J1824" s="5">
        <v>0.60609046656827803</v>
      </c>
      <c r="K1824" s="6" t="s">
        <v>588</v>
      </c>
      <c r="L1824" s="4">
        <v>-0.66903817122343501</v>
      </c>
      <c r="M1824" s="5">
        <v>0.60334202163807304</v>
      </c>
      <c r="N1824" s="6">
        <v>0.99355309478240195</v>
      </c>
      <c r="O1824" s="4">
        <v>0.763472113026049</v>
      </c>
      <c r="P1824" s="5">
        <v>0.60235070907579602</v>
      </c>
      <c r="Q1824" s="6">
        <v>0.28974244427722101</v>
      </c>
    </row>
    <row r="1825" spans="1:17" x14ac:dyDescent="0.5">
      <c r="A1825">
        <v>2070</v>
      </c>
      <c r="B1825" t="s">
        <v>1824</v>
      </c>
      <c r="C1825" s="4">
        <v>-0.49382437431597598</v>
      </c>
      <c r="D1825" s="5">
        <v>0.641765297666677</v>
      </c>
      <c r="E1825" s="6" t="s">
        <v>588</v>
      </c>
      <c r="F1825" s="4">
        <v>-1.11380208443504</v>
      </c>
      <c r="G1825" s="5">
        <v>0.64091047880310803</v>
      </c>
      <c r="H1825" s="6" t="s">
        <v>588</v>
      </c>
      <c r="I1825" s="4">
        <v>5.1086234923835898E-2</v>
      </c>
      <c r="J1825" s="5">
        <v>0.62927188075331397</v>
      </c>
      <c r="K1825" s="6" t="s">
        <v>588</v>
      </c>
      <c r="L1825" s="4">
        <v>1.30548998904756E-2</v>
      </c>
      <c r="M1825" s="5">
        <v>0.62395227010047505</v>
      </c>
      <c r="N1825" s="6">
        <v>0.99870367996760101</v>
      </c>
      <c r="O1825" s="4">
        <v>1.5434853239366999</v>
      </c>
      <c r="P1825" s="5">
        <v>0.62128967502275001</v>
      </c>
      <c r="Q1825" s="6">
        <v>3.3679278339001799E-2</v>
      </c>
    </row>
    <row r="1826" spans="1:17" x14ac:dyDescent="0.5">
      <c r="A1826">
        <v>115</v>
      </c>
      <c r="B1826" t="s">
        <v>1825</v>
      </c>
      <c r="C1826" s="4">
        <v>-0.68749128100801804</v>
      </c>
      <c r="D1826" s="5">
        <v>0.66474703939311797</v>
      </c>
      <c r="E1826" s="6" t="s">
        <v>588</v>
      </c>
      <c r="F1826" s="4">
        <v>-1.03748966008284</v>
      </c>
      <c r="G1826" s="5">
        <v>0.66185528831068197</v>
      </c>
      <c r="H1826" s="6" t="s">
        <v>588</v>
      </c>
      <c r="I1826" s="4">
        <v>-7.9921471346745196E-2</v>
      </c>
      <c r="J1826" s="5">
        <v>0.65753486548057805</v>
      </c>
      <c r="K1826" s="6" t="s">
        <v>588</v>
      </c>
      <c r="L1826" s="4">
        <v>0.27619301048619899</v>
      </c>
      <c r="M1826" s="5">
        <v>0.65072852853394902</v>
      </c>
      <c r="N1826" s="6">
        <v>0.99355309478240195</v>
      </c>
      <c r="O1826" s="4">
        <v>1.5287094019514</v>
      </c>
      <c r="P1826" s="5">
        <v>0.65181892296399102</v>
      </c>
      <c r="Q1826" s="6">
        <v>4.5102871526339301E-2</v>
      </c>
    </row>
    <row r="1827" spans="1:17" x14ac:dyDescent="0.5">
      <c r="A1827">
        <v>1802</v>
      </c>
      <c r="B1827" t="s">
        <v>1826</v>
      </c>
      <c r="C1827" s="4">
        <v>0.24799126348721501</v>
      </c>
      <c r="D1827" s="5">
        <v>0.56300617452041501</v>
      </c>
      <c r="E1827" s="6" t="s">
        <v>588</v>
      </c>
      <c r="F1827" s="4">
        <v>-5.5225693436598403E-2</v>
      </c>
      <c r="G1827" s="5">
        <v>0.54791728008051699</v>
      </c>
      <c r="H1827" s="6" t="s">
        <v>588</v>
      </c>
      <c r="I1827" s="4">
        <v>0.29469252689974601</v>
      </c>
      <c r="J1827" s="5">
        <v>0.55414584272988099</v>
      </c>
      <c r="K1827" s="6" t="s">
        <v>588</v>
      </c>
      <c r="L1827" s="4">
        <v>0.61083837988422096</v>
      </c>
      <c r="M1827" s="5">
        <v>0.53688556788004205</v>
      </c>
      <c r="N1827" s="6">
        <v>0.99355309478240195</v>
      </c>
      <c r="O1827" s="4">
        <v>-1.09829647683458</v>
      </c>
      <c r="P1827" s="5">
        <v>0.64449890463215298</v>
      </c>
      <c r="Q1827" s="6">
        <v>0.148180536328684</v>
      </c>
    </row>
    <row r="1828" spans="1:17" x14ac:dyDescent="0.5">
      <c r="A1828">
        <v>2218</v>
      </c>
      <c r="B1828" t="s">
        <v>1827</v>
      </c>
      <c r="C1828" s="4">
        <v>0.21473620701812801</v>
      </c>
      <c r="D1828" s="5">
        <v>0.66911355462335098</v>
      </c>
      <c r="E1828" s="6" t="s">
        <v>588</v>
      </c>
      <c r="F1828" s="4">
        <v>-1.2691885695338601</v>
      </c>
      <c r="G1828" s="5">
        <v>0.67291018315194795</v>
      </c>
      <c r="H1828" s="6" t="s">
        <v>588</v>
      </c>
      <c r="I1828" s="4">
        <v>0.75517891496073297</v>
      </c>
      <c r="J1828" s="5">
        <v>0.66462176599512701</v>
      </c>
      <c r="K1828" s="6" t="s">
        <v>588</v>
      </c>
      <c r="L1828" s="4">
        <v>-0.74824452981344902</v>
      </c>
      <c r="M1828" s="5">
        <v>0.67165889418857105</v>
      </c>
      <c r="N1828" s="6">
        <v>0.99355309478240195</v>
      </c>
      <c r="O1828" s="4">
        <v>1.04751797736844</v>
      </c>
      <c r="P1828" s="5">
        <v>0.66902154686460702</v>
      </c>
      <c r="Q1828" s="6">
        <v>0.18689442202074</v>
      </c>
    </row>
    <row r="1829" spans="1:17" x14ac:dyDescent="0.5">
      <c r="A1829">
        <v>1282</v>
      </c>
      <c r="B1829" t="s">
        <v>1828</v>
      </c>
      <c r="C1829" s="4">
        <v>-0.24441665243298399</v>
      </c>
      <c r="D1829" s="5">
        <v>0.66807400013723295</v>
      </c>
      <c r="E1829" s="6" t="s">
        <v>588</v>
      </c>
      <c r="F1829" s="4">
        <v>-0.261119611768105</v>
      </c>
      <c r="G1829" s="5">
        <v>0.66314057473833199</v>
      </c>
      <c r="H1829" s="6" t="s">
        <v>588</v>
      </c>
      <c r="I1829" s="4">
        <v>-0.47114227911140799</v>
      </c>
      <c r="J1829" s="5">
        <v>0.66985091690645204</v>
      </c>
      <c r="K1829" s="6" t="s">
        <v>588</v>
      </c>
      <c r="L1829" s="4">
        <v>-1.0748256172294299</v>
      </c>
      <c r="M1829" s="5">
        <v>0.671793758371656</v>
      </c>
      <c r="N1829" s="6">
        <v>0.98023281803876705</v>
      </c>
      <c r="O1829" s="4">
        <v>2.05150416054193</v>
      </c>
      <c r="P1829" s="5">
        <v>0.65731462656532702</v>
      </c>
      <c r="Q1829" s="6">
        <v>7.5672476214130504E-3</v>
      </c>
    </row>
    <row r="1830" spans="1:17" x14ac:dyDescent="0.5">
      <c r="A1830">
        <v>2037</v>
      </c>
      <c r="B1830" t="s">
        <v>1829</v>
      </c>
      <c r="C1830" s="4">
        <v>-6.3976531036017206E-2</v>
      </c>
      <c r="D1830" s="5">
        <v>0.67709936058710196</v>
      </c>
      <c r="E1830" s="6" t="s">
        <v>588</v>
      </c>
      <c r="F1830" s="4">
        <v>-0.76562783466641204</v>
      </c>
      <c r="G1830" s="5">
        <v>0.67705500869290003</v>
      </c>
      <c r="H1830" s="6" t="s">
        <v>588</v>
      </c>
      <c r="I1830" s="4">
        <v>-0.79127913768624103</v>
      </c>
      <c r="J1830" s="5">
        <v>0.67594567480910295</v>
      </c>
      <c r="K1830" s="6" t="s">
        <v>588</v>
      </c>
      <c r="L1830" s="4">
        <v>0.382635865013781</v>
      </c>
      <c r="M1830" s="5">
        <v>0.67769122105822399</v>
      </c>
      <c r="N1830" s="6">
        <v>0.99355309478240195</v>
      </c>
      <c r="O1830" s="4">
        <v>1.2382476383748899</v>
      </c>
      <c r="P1830" s="5">
        <v>0.67746548455592304</v>
      </c>
      <c r="Q1830" s="6">
        <v>0.11915300245497799</v>
      </c>
    </row>
    <row r="1831" spans="1:17" x14ac:dyDescent="0.5">
      <c r="A1831">
        <v>2130</v>
      </c>
      <c r="B1831" t="s">
        <v>1830</v>
      </c>
      <c r="C1831" s="4">
        <v>-7.6102954992879099E-2</v>
      </c>
      <c r="D1831" s="5">
        <v>0.67670099552349094</v>
      </c>
      <c r="E1831" s="6" t="s">
        <v>588</v>
      </c>
      <c r="F1831" s="4">
        <v>-0.171908495763269</v>
      </c>
      <c r="G1831" s="5">
        <v>0.67550064397501097</v>
      </c>
      <c r="H1831" s="6" t="s">
        <v>588</v>
      </c>
      <c r="I1831" s="4">
        <v>-0.87538172740861597</v>
      </c>
      <c r="J1831" s="5">
        <v>0.67768798312790102</v>
      </c>
      <c r="K1831" s="6" t="s">
        <v>588</v>
      </c>
      <c r="L1831" s="4">
        <v>-0.37791128695507398</v>
      </c>
      <c r="M1831" s="5">
        <v>0.67646784254506898</v>
      </c>
      <c r="N1831" s="6">
        <v>0.99355309478240195</v>
      </c>
      <c r="O1831" s="4">
        <v>1.5013044651198399</v>
      </c>
      <c r="P1831" s="5">
        <v>0.67523510476897697</v>
      </c>
      <c r="Q1831" s="6">
        <v>5.7178524712043502E-2</v>
      </c>
    </row>
    <row r="1832" spans="1:17" x14ac:dyDescent="0.5">
      <c r="A1832">
        <v>786</v>
      </c>
      <c r="B1832" t="s">
        <v>1831</v>
      </c>
      <c r="C1832" s="4">
        <v>-0.51263841026482504</v>
      </c>
      <c r="D1832" s="5">
        <v>0.66235583879300597</v>
      </c>
      <c r="E1832" s="6" t="s">
        <v>588</v>
      </c>
      <c r="F1832" s="4">
        <v>-0.82454708279073896</v>
      </c>
      <c r="G1832" s="5">
        <v>0.65844832837831302</v>
      </c>
      <c r="H1832" s="6" t="s">
        <v>588</v>
      </c>
      <c r="I1832" s="4">
        <v>-0.50056660662347396</v>
      </c>
      <c r="J1832" s="5">
        <v>0.66239206668665596</v>
      </c>
      <c r="K1832" s="6" t="s">
        <v>588</v>
      </c>
      <c r="L1832" s="4">
        <v>-0.23521222821731</v>
      </c>
      <c r="M1832" s="5">
        <v>0.65438675319081596</v>
      </c>
      <c r="N1832" s="6">
        <v>0.99355309478240195</v>
      </c>
      <c r="O1832" s="4">
        <v>2.0729643278963499</v>
      </c>
      <c r="P1832" s="5">
        <v>0.64333192175225795</v>
      </c>
      <c r="Q1832" s="6">
        <v>5.81533611025106E-3</v>
      </c>
    </row>
    <row r="1833" spans="1:17" x14ac:dyDescent="0.5">
      <c r="A1833">
        <v>2853</v>
      </c>
      <c r="B1833" t="s">
        <v>1832</v>
      </c>
      <c r="C1833" s="4">
        <v>-0.67792788403197501</v>
      </c>
      <c r="D1833" s="5">
        <v>0.66479096264615001</v>
      </c>
      <c r="E1833" s="6" t="s">
        <v>588</v>
      </c>
      <c r="F1833" s="4">
        <v>1.26779808766631</v>
      </c>
      <c r="G1833" s="5">
        <v>0.64396860726584204</v>
      </c>
      <c r="H1833" s="6" t="s">
        <v>588</v>
      </c>
      <c r="I1833" s="4">
        <v>-6.13513617821402E-2</v>
      </c>
      <c r="J1833" s="5">
        <v>0.65787460477827298</v>
      </c>
      <c r="K1833" s="6" t="s">
        <v>588</v>
      </c>
      <c r="L1833" s="4">
        <v>0.44461039940602098</v>
      </c>
      <c r="M1833" s="5">
        <v>0.65060601567127796</v>
      </c>
      <c r="N1833" s="6">
        <v>0.99355309478240195</v>
      </c>
      <c r="O1833" s="4">
        <v>-0.97312924125821798</v>
      </c>
      <c r="P1833" s="5">
        <v>0.67538918083376898</v>
      </c>
      <c r="Q1833" s="6">
        <v>0.22668965747190201</v>
      </c>
    </row>
    <row r="1834" spans="1:17" x14ac:dyDescent="0.5">
      <c r="A1834">
        <v>1798</v>
      </c>
      <c r="B1834" t="s">
        <v>1833</v>
      </c>
      <c r="C1834" s="4">
        <v>-0.34080559620248102</v>
      </c>
      <c r="D1834" s="5">
        <v>0.63768734782231695</v>
      </c>
      <c r="E1834" s="6" t="s">
        <v>588</v>
      </c>
      <c r="F1834" s="4">
        <v>-8.5705651576295002E-3</v>
      </c>
      <c r="G1834" s="5">
        <v>0.62055435886325805</v>
      </c>
      <c r="H1834" s="6" t="s">
        <v>588</v>
      </c>
      <c r="I1834" s="4">
        <v>-0.20389941811753901</v>
      </c>
      <c r="J1834" s="5">
        <v>0.63218571819268199</v>
      </c>
      <c r="K1834" s="6" t="s">
        <v>588</v>
      </c>
      <c r="L1834" s="4">
        <v>0.28316873286234301</v>
      </c>
      <c r="M1834" s="5">
        <v>0.61948221253130198</v>
      </c>
      <c r="N1834" s="6">
        <v>0.99355309478240195</v>
      </c>
      <c r="O1834" s="4">
        <v>0.27010684661530698</v>
      </c>
      <c r="P1834" s="5">
        <v>0.64350331310490005</v>
      </c>
      <c r="Q1834" s="6">
        <v>0.74789250559865605</v>
      </c>
    </row>
    <row r="1835" spans="1:17" x14ac:dyDescent="0.5">
      <c r="A1835">
        <v>448</v>
      </c>
      <c r="B1835" t="s">
        <v>1834</v>
      </c>
      <c r="C1835" s="4">
        <v>-0.50362380715731403</v>
      </c>
      <c r="D1835" s="5">
        <v>0.58756118012539005</v>
      </c>
      <c r="E1835" s="6" t="s">
        <v>588</v>
      </c>
      <c r="F1835" s="4">
        <v>0.16911188297674901</v>
      </c>
      <c r="G1835" s="5">
        <v>0.54529490732115504</v>
      </c>
      <c r="H1835" s="6" t="s">
        <v>588</v>
      </c>
      <c r="I1835" s="4">
        <v>0.63284899432521502</v>
      </c>
      <c r="J1835" s="5">
        <v>0.54761441295688096</v>
      </c>
      <c r="K1835" s="6" t="s">
        <v>588</v>
      </c>
      <c r="L1835" s="4">
        <v>0.145843294994355</v>
      </c>
      <c r="M1835" s="5">
        <v>0.551938005887599</v>
      </c>
      <c r="N1835" s="6">
        <v>0.99355309478240195</v>
      </c>
      <c r="O1835" s="4">
        <v>-0.444180365139005</v>
      </c>
      <c r="P1835" s="5">
        <v>0.62287721048164302</v>
      </c>
      <c r="Q1835" s="6">
        <v>0.57502503479605405</v>
      </c>
    </row>
    <row r="1836" spans="1:17" x14ac:dyDescent="0.5">
      <c r="A1836">
        <v>1092</v>
      </c>
      <c r="B1836" t="s">
        <v>1835</v>
      </c>
      <c r="C1836" s="4">
        <v>0.12889809953504699</v>
      </c>
      <c r="D1836" s="5">
        <v>0.594839346349053</v>
      </c>
      <c r="E1836" s="6" t="s">
        <v>588</v>
      </c>
      <c r="F1836" s="4">
        <v>6.9077801658273597E-2</v>
      </c>
      <c r="G1836" s="5">
        <v>0.57742211098815499</v>
      </c>
      <c r="H1836" s="6" t="s">
        <v>588</v>
      </c>
      <c r="I1836" s="4">
        <v>0.36195408038924198</v>
      </c>
      <c r="J1836" s="5">
        <v>0.58305167239198896</v>
      </c>
      <c r="K1836" s="6" t="s">
        <v>588</v>
      </c>
      <c r="L1836" s="4">
        <v>0.43613572690525698</v>
      </c>
      <c r="M1836" s="5">
        <v>0.57452302711102698</v>
      </c>
      <c r="N1836" s="6">
        <v>0.99355309478240195</v>
      </c>
      <c r="O1836" s="4">
        <v>-0.99606570848781895</v>
      </c>
      <c r="P1836" s="5">
        <v>0.65303777200731306</v>
      </c>
      <c r="Q1836" s="6">
        <v>0.19986870586901601</v>
      </c>
    </row>
    <row r="1837" spans="1:17" x14ac:dyDescent="0.5">
      <c r="A1837">
        <v>344</v>
      </c>
      <c r="B1837" t="s">
        <v>1836</v>
      </c>
      <c r="C1837" s="4">
        <v>0.20121741434246401</v>
      </c>
      <c r="D1837" s="5">
        <v>0.66626299353609297</v>
      </c>
      <c r="E1837" s="6" t="s">
        <v>588</v>
      </c>
      <c r="F1837" s="4">
        <v>-0.67505452469636396</v>
      </c>
      <c r="G1837" s="5">
        <v>0.66666553708744303</v>
      </c>
      <c r="H1837" s="6" t="s">
        <v>588</v>
      </c>
      <c r="I1837" s="4">
        <v>-0.21765449991491301</v>
      </c>
      <c r="J1837" s="5">
        <v>0.66710101781513098</v>
      </c>
      <c r="K1837" s="6" t="s">
        <v>588</v>
      </c>
      <c r="L1837" s="4">
        <v>-0.36242790361084398</v>
      </c>
      <c r="M1837" s="5">
        <v>0.66598292776971602</v>
      </c>
      <c r="N1837" s="6">
        <v>0.99355309478240195</v>
      </c>
      <c r="O1837" s="4">
        <v>1.05391951387966</v>
      </c>
      <c r="P1837" s="5">
        <v>0.66564266125553995</v>
      </c>
      <c r="Q1837" s="6">
        <v>0.18162334126181001</v>
      </c>
    </row>
    <row r="1838" spans="1:17" x14ac:dyDescent="0.5">
      <c r="A1838">
        <v>2754</v>
      </c>
      <c r="B1838" t="s">
        <v>1837</v>
      </c>
      <c r="C1838" s="4">
        <v>-0.37922768984917699</v>
      </c>
      <c r="D1838" s="5">
        <v>0.62969132909591397</v>
      </c>
      <c r="E1838" s="6" t="s">
        <v>588</v>
      </c>
      <c r="F1838" s="4">
        <v>0.24503028581171399</v>
      </c>
      <c r="G1838" s="5">
        <v>0.60498671404692095</v>
      </c>
      <c r="H1838" s="6" t="s">
        <v>588</v>
      </c>
      <c r="I1838" s="4">
        <v>-0.74790934480097704</v>
      </c>
      <c r="J1838" s="5">
        <v>0.63508937717910496</v>
      </c>
      <c r="K1838" s="6" t="s">
        <v>588</v>
      </c>
      <c r="L1838" s="4">
        <v>0.30493351196901802</v>
      </c>
      <c r="M1838" s="5">
        <v>0.60744623525541597</v>
      </c>
      <c r="N1838" s="6">
        <v>0.99355309478240195</v>
      </c>
      <c r="O1838" s="4">
        <v>0.57717323686942101</v>
      </c>
      <c r="P1838" s="5">
        <v>0.62907600165836997</v>
      </c>
      <c r="Q1838" s="6">
        <v>0.457310626080281</v>
      </c>
    </row>
    <row r="1839" spans="1:17" x14ac:dyDescent="0.5">
      <c r="A1839">
        <v>2198</v>
      </c>
      <c r="B1839" t="s">
        <v>1838</v>
      </c>
      <c r="C1839" s="4">
        <v>-1.8334737206136601E-2</v>
      </c>
      <c r="D1839" s="5">
        <v>0.65100582354562397</v>
      </c>
      <c r="E1839" s="6" t="s">
        <v>588</v>
      </c>
      <c r="F1839" s="4">
        <v>-1.2537709048354699</v>
      </c>
      <c r="G1839" s="5">
        <v>0.65897569745373097</v>
      </c>
      <c r="H1839" s="6" t="s">
        <v>588</v>
      </c>
      <c r="I1839" s="4">
        <v>-0.93638715872402301</v>
      </c>
      <c r="J1839" s="5">
        <v>0.664299570375528</v>
      </c>
      <c r="K1839" s="6" t="s">
        <v>588</v>
      </c>
      <c r="L1839" s="4">
        <v>-7.1028998448151595E-2</v>
      </c>
      <c r="M1839" s="5">
        <v>0.64556899270940205</v>
      </c>
      <c r="N1839" s="6">
        <v>0.99870367996760101</v>
      </c>
      <c r="O1839" s="4">
        <v>2.27952179921378</v>
      </c>
      <c r="P1839" s="5">
        <v>0.63161363924566605</v>
      </c>
      <c r="Q1839" s="6">
        <v>2.1912994257159402E-3</v>
      </c>
    </row>
    <row r="1840" spans="1:17" x14ac:dyDescent="0.5">
      <c r="A1840">
        <v>564</v>
      </c>
      <c r="B1840" t="s">
        <v>1839</v>
      </c>
      <c r="C1840" s="4">
        <v>-1.00318884638318</v>
      </c>
      <c r="D1840" s="5">
        <v>0.66998454398031504</v>
      </c>
      <c r="E1840" s="6" t="s">
        <v>588</v>
      </c>
      <c r="F1840" s="4">
        <v>-0.78445724525101201</v>
      </c>
      <c r="G1840" s="5">
        <v>0.66104796706555302</v>
      </c>
      <c r="H1840" s="6" t="s">
        <v>588</v>
      </c>
      <c r="I1840" s="4">
        <v>-0.233664475648651</v>
      </c>
      <c r="J1840" s="5">
        <v>0.66192365681019105</v>
      </c>
      <c r="K1840" s="6" t="s">
        <v>588</v>
      </c>
      <c r="L1840" s="4">
        <v>-7.2292860967358499E-2</v>
      </c>
      <c r="M1840" s="5">
        <v>0.65596081010310803</v>
      </c>
      <c r="N1840" s="6">
        <v>0.99870367996760101</v>
      </c>
      <c r="O1840" s="4">
        <v>2.0936034282502098</v>
      </c>
      <c r="P1840" s="5">
        <v>0.64728346941607395</v>
      </c>
      <c r="Q1840" s="6">
        <v>5.6121012241409198E-3</v>
      </c>
    </row>
    <row r="1841" spans="1:17" x14ac:dyDescent="0.5">
      <c r="A1841">
        <v>1689</v>
      </c>
      <c r="B1841" t="s">
        <v>1840</v>
      </c>
      <c r="C1841" s="4">
        <v>-0.66882620933663095</v>
      </c>
      <c r="D1841" s="5">
        <v>0.67205734275031703</v>
      </c>
      <c r="E1841" s="6" t="s">
        <v>588</v>
      </c>
      <c r="F1841" s="4">
        <v>-1.0939740407988601</v>
      </c>
      <c r="G1841" s="5">
        <v>0.67042043468771395</v>
      </c>
      <c r="H1841" s="6" t="s">
        <v>588</v>
      </c>
      <c r="I1841" s="4">
        <v>6.9955909112635398E-2</v>
      </c>
      <c r="J1841" s="5">
        <v>0.66623636639415595</v>
      </c>
      <c r="K1841" s="6" t="s">
        <v>588</v>
      </c>
      <c r="L1841" s="4">
        <v>-0.36868390632634601</v>
      </c>
      <c r="M1841" s="5">
        <v>0.66731231659803703</v>
      </c>
      <c r="N1841" s="6">
        <v>0.99355309478240195</v>
      </c>
      <c r="O1841" s="4">
        <v>2.0615282473491998</v>
      </c>
      <c r="P1841" s="5">
        <v>0.65871906489086596</v>
      </c>
      <c r="Q1841" s="6">
        <v>7.4105595866135604E-3</v>
      </c>
    </row>
    <row r="1842" spans="1:17" x14ac:dyDescent="0.5">
      <c r="A1842">
        <v>2688</v>
      </c>
      <c r="B1842" t="s">
        <v>1841</v>
      </c>
      <c r="C1842" s="4">
        <v>0.227480259963423</v>
      </c>
      <c r="D1842" s="5">
        <v>0.672648204879568</v>
      </c>
      <c r="E1842" s="6" t="s">
        <v>588</v>
      </c>
      <c r="F1842" s="4">
        <v>-0.70253245615661597</v>
      </c>
      <c r="G1842" s="5">
        <v>0.67189304316534004</v>
      </c>
      <c r="H1842" s="6" t="s">
        <v>588</v>
      </c>
      <c r="I1842" s="4">
        <v>-0.123195866872908</v>
      </c>
      <c r="J1842" s="5">
        <v>0.67168042296605601</v>
      </c>
      <c r="K1842" s="6" t="s">
        <v>588</v>
      </c>
      <c r="L1842" s="4">
        <v>-0.652866035182321</v>
      </c>
      <c r="M1842" s="5">
        <v>0.67078252133660599</v>
      </c>
      <c r="N1842" s="6">
        <v>0.99355309478240195</v>
      </c>
      <c r="O1842" s="4">
        <v>1.2511140982484199</v>
      </c>
      <c r="P1842" s="5">
        <v>0.67288347977174101</v>
      </c>
      <c r="Q1842" s="6">
        <v>0.112781096326553</v>
      </c>
    </row>
    <row r="1843" spans="1:17" x14ac:dyDescent="0.5">
      <c r="A1843">
        <v>182</v>
      </c>
      <c r="B1843" t="s">
        <v>1842</v>
      </c>
      <c r="C1843" s="4">
        <v>-0.11557175493119801</v>
      </c>
      <c r="D1843" s="5">
        <v>0.65253831099961701</v>
      </c>
      <c r="E1843" s="6" t="s">
        <v>588</v>
      </c>
      <c r="F1843" s="4">
        <v>-0.97956936304240005</v>
      </c>
      <c r="G1843" s="5">
        <v>0.65400632452919605</v>
      </c>
      <c r="H1843" s="6" t="s">
        <v>588</v>
      </c>
      <c r="I1843" s="4">
        <v>-8.4664812233292794E-2</v>
      </c>
      <c r="J1843" s="5">
        <v>0.64951665404289105</v>
      </c>
      <c r="K1843" s="6" t="s">
        <v>588</v>
      </c>
      <c r="L1843" s="4">
        <v>0.93872940451974196</v>
      </c>
      <c r="M1843" s="5">
        <v>0.63634691298307899</v>
      </c>
      <c r="N1843" s="6">
        <v>0.98023281803876705</v>
      </c>
      <c r="O1843" s="4">
        <v>0.24107652568714899</v>
      </c>
      <c r="P1843" s="5">
        <v>0.65921727979435996</v>
      </c>
      <c r="Q1843" s="6">
        <v>0.77740900841101102</v>
      </c>
    </row>
    <row r="1844" spans="1:17" x14ac:dyDescent="0.5">
      <c r="A1844">
        <v>1205</v>
      </c>
      <c r="B1844" t="s">
        <v>1843</v>
      </c>
      <c r="C1844" s="4">
        <v>-0.46476624081026002</v>
      </c>
      <c r="D1844" s="5">
        <v>0.66552127737158295</v>
      </c>
      <c r="E1844" s="6" t="s">
        <v>588</v>
      </c>
      <c r="F1844" s="4">
        <v>-1.46137520458874</v>
      </c>
      <c r="G1844" s="5">
        <v>0.66911217026378</v>
      </c>
      <c r="H1844" s="6" t="s">
        <v>588</v>
      </c>
      <c r="I1844" s="4">
        <v>0.41364976903874201</v>
      </c>
      <c r="J1844" s="5">
        <v>0.65438996585237197</v>
      </c>
      <c r="K1844" s="6" t="s">
        <v>588</v>
      </c>
      <c r="L1844" s="4">
        <v>-0.59229153766968201</v>
      </c>
      <c r="M1844" s="5">
        <v>0.66336101322518104</v>
      </c>
      <c r="N1844" s="6">
        <v>0.99355309478240195</v>
      </c>
      <c r="O1844" s="4">
        <v>2.1047832140299398</v>
      </c>
      <c r="P1844" s="5">
        <v>0.64643664826626301</v>
      </c>
      <c r="Q1844" s="6">
        <v>5.3470411665903902E-3</v>
      </c>
    </row>
    <row r="1845" spans="1:17" x14ac:dyDescent="0.5">
      <c r="A1845">
        <v>1234</v>
      </c>
      <c r="B1845" t="s">
        <v>1844</v>
      </c>
      <c r="C1845" s="4">
        <v>-0.121062726242067</v>
      </c>
      <c r="D1845" s="5">
        <v>0.631743217645516</v>
      </c>
      <c r="E1845" s="6" t="s">
        <v>588</v>
      </c>
      <c r="F1845" s="4">
        <v>-0.68676279640432503</v>
      </c>
      <c r="G1845" s="5">
        <v>0.62959001940851</v>
      </c>
      <c r="H1845" s="6" t="s">
        <v>588</v>
      </c>
      <c r="I1845" s="4">
        <v>-1.1256503983033399</v>
      </c>
      <c r="J1845" s="5">
        <v>0.65399711553489903</v>
      </c>
      <c r="K1845" s="6" t="s">
        <v>588</v>
      </c>
      <c r="L1845" s="4">
        <v>-0.23906458299488001</v>
      </c>
      <c r="M1845" s="5">
        <v>0.62498765965592795</v>
      </c>
      <c r="N1845" s="6">
        <v>0.99355309478240195</v>
      </c>
      <c r="O1845" s="4">
        <v>2.1725405039446102</v>
      </c>
      <c r="P1845" s="5">
        <v>0.60331820025665805</v>
      </c>
      <c r="Q1845" s="6">
        <v>2.23558898497556E-3</v>
      </c>
    </row>
    <row r="1846" spans="1:17" x14ac:dyDescent="0.5">
      <c r="A1846">
        <v>2894</v>
      </c>
      <c r="B1846" t="s">
        <v>1845</v>
      </c>
      <c r="C1846" s="4">
        <v>0.239176794525709</v>
      </c>
      <c r="D1846" s="5">
        <v>0.65662440993097504</v>
      </c>
      <c r="E1846" s="6" t="s">
        <v>588</v>
      </c>
      <c r="F1846" s="4">
        <v>-0.58872778886037402</v>
      </c>
      <c r="G1846" s="5">
        <v>0.65820752759215395</v>
      </c>
      <c r="H1846" s="6" t="s">
        <v>588</v>
      </c>
      <c r="I1846" s="4">
        <v>-0.59871637398836797</v>
      </c>
      <c r="J1846" s="5">
        <v>0.66533893786762099</v>
      </c>
      <c r="K1846" s="6" t="s">
        <v>588</v>
      </c>
      <c r="L1846" s="4">
        <v>-0.668747342933533</v>
      </c>
      <c r="M1846" s="5">
        <v>0.66225982215280299</v>
      </c>
      <c r="N1846" s="6">
        <v>0.99355309478240195</v>
      </c>
      <c r="O1846" s="4">
        <v>1.61701471125657</v>
      </c>
      <c r="P1846" s="5">
        <v>0.65120278708663704</v>
      </c>
      <c r="Q1846" s="6">
        <v>3.3708363279625897E-2</v>
      </c>
    </row>
    <row r="1847" spans="1:17" x14ac:dyDescent="0.5">
      <c r="A1847">
        <v>935</v>
      </c>
      <c r="B1847" t="s">
        <v>1846</v>
      </c>
      <c r="C1847" s="4">
        <v>-0.73763546499596799</v>
      </c>
      <c r="D1847" s="5">
        <v>0.67336857774188896</v>
      </c>
      <c r="E1847" s="6" t="s">
        <v>588</v>
      </c>
      <c r="F1847" s="4">
        <v>-1.6511492373749499</v>
      </c>
      <c r="G1847" s="5">
        <v>0.67454754258809502</v>
      </c>
      <c r="H1847" s="6" t="s">
        <v>588</v>
      </c>
      <c r="I1847" s="4">
        <v>-1.4212049199582799</v>
      </c>
      <c r="J1847" s="5">
        <v>0.67624842823900999</v>
      </c>
      <c r="K1847" s="6" t="s">
        <v>588</v>
      </c>
      <c r="L1847" s="4">
        <v>2.5900221912499402</v>
      </c>
      <c r="M1847" s="5">
        <v>0.64666174024380496</v>
      </c>
      <c r="N1847" s="6">
        <v>1.4498623021890301E-2</v>
      </c>
      <c r="O1847" s="4">
        <v>1.2199674310792501</v>
      </c>
      <c r="P1847" s="5">
        <v>0.66674875723651605</v>
      </c>
      <c r="Q1847" s="6">
        <v>0.118797593725601</v>
      </c>
    </row>
    <row r="1848" spans="1:17" x14ac:dyDescent="0.5">
      <c r="A1848">
        <v>1685</v>
      </c>
      <c r="B1848" t="s">
        <v>1847</v>
      </c>
      <c r="C1848" s="4">
        <v>0.58237659242293704</v>
      </c>
      <c r="D1848" s="5">
        <v>0.66638384505092496</v>
      </c>
      <c r="E1848" s="6" t="s">
        <v>588</v>
      </c>
      <c r="F1848" s="4">
        <v>-0.55810048688410596</v>
      </c>
      <c r="G1848" s="5">
        <v>0.66930105506334203</v>
      </c>
      <c r="H1848" s="6" t="s">
        <v>588</v>
      </c>
      <c r="I1848" s="4">
        <v>-1.0833994438430801</v>
      </c>
      <c r="J1848" s="5">
        <v>0.67628354221447295</v>
      </c>
      <c r="K1848" s="6" t="s">
        <v>588</v>
      </c>
      <c r="L1848" s="4">
        <v>-0.921791292044707</v>
      </c>
      <c r="M1848" s="5">
        <v>0.67371144810461103</v>
      </c>
      <c r="N1848" s="6">
        <v>0.98023281803876705</v>
      </c>
      <c r="O1848" s="4">
        <v>1.98091463034896</v>
      </c>
      <c r="P1848" s="5">
        <v>0.66268463870156902</v>
      </c>
      <c r="Q1848" s="6">
        <v>1.0479009253542899E-2</v>
      </c>
    </row>
    <row r="1849" spans="1:17" x14ac:dyDescent="0.5">
      <c r="A1849">
        <v>74</v>
      </c>
      <c r="B1849" t="s">
        <v>1848</v>
      </c>
      <c r="C1849" s="4">
        <v>0.14896987035173601</v>
      </c>
      <c r="D1849" s="5">
        <v>0.66421785730720995</v>
      </c>
      <c r="E1849" s="6" t="s">
        <v>588</v>
      </c>
      <c r="F1849" s="4">
        <v>-0.85716732687349695</v>
      </c>
      <c r="G1849" s="5">
        <v>0.66293897365731702</v>
      </c>
      <c r="H1849" s="6" t="s">
        <v>588</v>
      </c>
      <c r="I1849" s="4">
        <v>-1.0159511149192599</v>
      </c>
      <c r="J1849" s="5">
        <v>0.658579698286478</v>
      </c>
      <c r="K1849" s="6" t="s">
        <v>588</v>
      </c>
      <c r="L1849" s="4">
        <v>2.8392553205493901E-2</v>
      </c>
      <c r="M1849" s="5">
        <v>0.66552948763594499</v>
      </c>
      <c r="N1849" s="6">
        <v>0.99870367996760101</v>
      </c>
      <c r="O1849" s="4">
        <v>1.69575601823553</v>
      </c>
      <c r="P1849" s="5">
        <v>0.66668204210863602</v>
      </c>
      <c r="Q1849" s="6">
        <v>2.9512075674167901E-2</v>
      </c>
    </row>
    <row r="1850" spans="1:17" x14ac:dyDescent="0.5">
      <c r="A1850">
        <v>2486</v>
      </c>
      <c r="B1850" t="s">
        <v>1849</v>
      </c>
      <c r="C1850" s="4">
        <v>0.12985478655042701</v>
      </c>
      <c r="D1850" s="5">
        <v>0.63694352252197595</v>
      </c>
      <c r="E1850" s="6" t="s">
        <v>588</v>
      </c>
      <c r="F1850" s="4">
        <v>-0.154020989766426</v>
      </c>
      <c r="G1850" s="5">
        <v>0.629205399398026</v>
      </c>
      <c r="H1850" s="6" t="s">
        <v>588</v>
      </c>
      <c r="I1850" s="4">
        <v>0.40444827734704297</v>
      </c>
      <c r="J1850" s="5">
        <v>0.62869747947202004</v>
      </c>
      <c r="K1850" s="6" t="s">
        <v>588</v>
      </c>
      <c r="L1850" s="4">
        <v>-0.14855335579527101</v>
      </c>
      <c r="M1850" s="5">
        <v>0.63202086162152005</v>
      </c>
      <c r="N1850" s="6">
        <v>0.99355309478240195</v>
      </c>
      <c r="O1850" s="4">
        <v>-0.23172871833577299</v>
      </c>
      <c r="P1850" s="5">
        <v>0.65652307107922903</v>
      </c>
      <c r="Q1850" s="6">
        <v>0.78567974273957797</v>
      </c>
    </row>
    <row r="1851" spans="1:17" x14ac:dyDescent="0.5">
      <c r="A1851">
        <v>3411</v>
      </c>
      <c r="B1851" t="s">
        <v>1850</v>
      </c>
      <c r="C1851" s="4">
        <v>-0.29181530285298801</v>
      </c>
      <c r="D1851" s="5">
        <v>0.67232120645768401</v>
      </c>
      <c r="E1851" s="6" t="s">
        <v>588</v>
      </c>
      <c r="F1851" s="4">
        <v>-0.52674033061984704</v>
      </c>
      <c r="G1851" s="5">
        <v>0.67004001199372998</v>
      </c>
      <c r="H1851" s="6" t="s">
        <v>588</v>
      </c>
      <c r="I1851" s="4">
        <v>0.29630981506757098</v>
      </c>
      <c r="J1851" s="5">
        <v>0.66842356148372895</v>
      </c>
      <c r="K1851" s="6" t="s">
        <v>588</v>
      </c>
      <c r="L1851" s="4">
        <v>-0.55830690452336795</v>
      </c>
      <c r="M1851" s="5">
        <v>0.67132834156030496</v>
      </c>
      <c r="N1851" s="6">
        <v>0.99355309478240195</v>
      </c>
      <c r="O1851" s="4">
        <v>1.08055272292863</v>
      </c>
      <c r="P1851" s="5">
        <v>0.66986426767061402</v>
      </c>
      <c r="Q1851" s="6">
        <v>0.17281967736194501</v>
      </c>
    </row>
    <row r="1852" spans="1:17" x14ac:dyDescent="0.5">
      <c r="A1852">
        <v>2975</v>
      </c>
      <c r="B1852" t="s">
        <v>1851</v>
      </c>
      <c r="C1852" s="4">
        <v>-0.95736266922019098</v>
      </c>
      <c r="D1852" s="5">
        <v>0.67729439747471099</v>
      </c>
      <c r="E1852" s="6" t="s">
        <v>588</v>
      </c>
      <c r="F1852" s="4">
        <v>-0.763124215700408</v>
      </c>
      <c r="G1852" s="5">
        <v>0.675520967184294</v>
      </c>
      <c r="H1852" s="6" t="s">
        <v>588</v>
      </c>
      <c r="I1852" s="4">
        <v>0.29316238869553102</v>
      </c>
      <c r="J1852" s="5">
        <v>0.67380640663922198</v>
      </c>
      <c r="K1852" s="6" t="s">
        <v>588</v>
      </c>
      <c r="L1852" s="4">
        <v>0.16361025185345501</v>
      </c>
      <c r="M1852" s="5">
        <v>0.67328149498143497</v>
      </c>
      <c r="N1852" s="6">
        <v>0.99355309478240195</v>
      </c>
      <c r="O1852" s="4">
        <v>1.2637142443716101</v>
      </c>
      <c r="P1852" s="5">
        <v>0.67409552626231495</v>
      </c>
      <c r="Q1852" s="6">
        <v>0.109736073523112</v>
      </c>
    </row>
    <row r="1853" spans="1:17" x14ac:dyDescent="0.5">
      <c r="A1853">
        <v>2203</v>
      </c>
      <c r="B1853" t="s">
        <v>1852</v>
      </c>
      <c r="C1853" s="4">
        <v>-0.13364248835447901</v>
      </c>
      <c r="D1853" s="5">
        <v>0.65117074138360598</v>
      </c>
      <c r="E1853" s="6" t="s">
        <v>588</v>
      </c>
      <c r="F1853" s="4">
        <v>-0.440884586771706</v>
      </c>
      <c r="G1853" s="5">
        <v>0.64605809219845101</v>
      </c>
      <c r="H1853" s="6" t="s">
        <v>588</v>
      </c>
      <c r="I1853" s="4">
        <v>-1.4221784802050901</v>
      </c>
      <c r="J1853" s="5">
        <v>0.66867165730139799</v>
      </c>
      <c r="K1853" s="6" t="s">
        <v>588</v>
      </c>
      <c r="L1853" s="4">
        <v>0.11036798447995801</v>
      </c>
      <c r="M1853" s="5">
        <v>0.64131152600341901</v>
      </c>
      <c r="N1853" s="6">
        <v>0.99355309478240195</v>
      </c>
      <c r="O1853" s="4">
        <v>1.8863375708513199</v>
      </c>
      <c r="P1853" s="5">
        <v>0.63589200039223204</v>
      </c>
      <c r="Q1853" s="6">
        <v>1.10647818253379E-2</v>
      </c>
    </row>
    <row r="1854" spans="1:17" x14ac:dyDescent="0.5">
      <c r="A1854">
        <v>3162</v>
      </c>
      <c r="B1854" t="s">
        <v>1853</v>
      </c>
      <c r="C1854" s="4">
        <v>0.25540461300323802</v>
      </c>
      <c r="D1854" s="5">
        <v>0.66314917186595701</v>
      </c>
      <c r="E1854" s="6" t="s">
        <v>588</v>
      </c>
      <c r="F1854" s="4">
        <v>-0.77256684043972801</v>
      </c>
      <c r="G1854" s="5">
        <v>0.665817625590852</v>
      </c>
      <c r="H1854" s="6" t="s">
        <v>588</v>
      </c>
      <c r="I1854" s="4">
        <v>-0.27755572471905798</v>
      </c>
      <c r="J1854" s="5">
        <v>0.66676652328271502</v>
      </c>
      <c r="K1854" s="6" t="s">
        <v>588</v>
      </c>
      <c r="L1854" s="4">
        <v>-1.17976048677004</v>
      </c>
      <c r="M1854" s="5">
        <v>0.67159587503026397</v>
      </c>
      <c r="N1854" s="6">
        <v>0.96871797534048099</v>
      </c>
      <c r="O1854" s="4">
        <v>1.9744784389255801</v>
      </c>
      <c r="P1854" s="5">
        <v>0.65602106640737701</v>
      </c>
      <c r="Q1854" s="6">
        <v>9.9400439014484497E-3</v>
      </c>
    </row>
    <row r="1855" spans="1:17" x14ac:dyDescent="0.5">
      <c r="A1855">
        <v>1844</v>
      </c>
      <c r="B1855" t="s">
        <v>1854</v>
      </c>
      <c r="C1855" s="4">
        <v>5.6926282067304101E-2</v>
      </c>
      <c r="D1855" s="5">
        <v>0.67749700633252397</v>
      </c>
      <c r="E1855" s="6" t="s">
        <v>588</v>
      </c>
      <c r="F1855" s="4">
        <v>-0.82174157573048601</v>
      </c>
      <c r="G1855" s="5">
        <v>0.67747839878838501</v>
      </c>
      <c r="H1855" s="6" t="s">
        <v>588</v>
      </c>
      <c r="I1855" s="4">
        <v>-0.852481315193787</v>
      </c>
      <c r="J1855" s="5">
        <v>0.67665012432025695</v>
      </c>
      <c r="K1855" s="6" t="s">
        <v>588</v>
      </c>
      <c r="L1855" s="4">
        <v>-0.790215914186854</v>
      </c>
      <c r="M1855" s="5">
        <v>0.67727162507227801</v>
      </c>
      <c r="N1855" s="6" t="s">
        <v>588</v>
      </c>
      <c r="O1855" s="4">
        <v>2.4075125230438199</v>
      </c>
      <c r="P1855" s="5">
        <v>0.67625279375765601</v>
      </c>
      <c r="Q1855" s="6" t="s">
        <v>588</v>
      </c>
    </row>
    <row r="1856" spans="1:17" x14ac:dyDescent="0.5">
      <c r="A1856">
        <v>762</v>
      </c>
      <c r="B1856" t="s">
        <v>1855</v>
      </c>
      <c r="C1856" s="4">
        <v>0.22409380284439601</v>
      </c>
      <c r="D1856" s="5">
        <v>0.63650909993889904</v>
      </c>
      <c r="E1856" s="6" t="s">
        <v>588</v>
      </c>
      <c r="F1856" s="4">
        <v>-0.237056112308203</v>
      </c>
      <c r="G1856" s="5">
        <v>0.63210853784709597</v>
      </c>
      <c r="H1856" s="6" t="s">
        <v>588</v>
      </c>
      <c r="I1856" s="4">
        <v>-0.63622200086092495</v>
      </c>
      <c r="J1856" s="5">
        <v>0.65152422151252598</v>
      </c>
      <c r="K1856" s="6" t="s">
        <v>588</v>
      </c>
      <c r="L1856" s="4">
        <v>-0.87950378022591202</v>
      </c>
      <c r="M1856" s="5">
        <v>0.64967982979445904</v>
      </c>
      <c r="N1856" s="6">
        <v>0.98023281803876705</v>
      </c>
      <c r="O1856" s="4">
        <v>1.5286880905506399</v>
      </c>
      <c r="P1856" s="5">
        <v>0.62939895708445204</v>
      </c>
      <c r="Q1856" s="6">
        <v>3.7967445584305197E-2</v>
      </c>
    </row>
    <row r="1857" spans="1:17" x14ac:dyDescent="0.5">
      <c r="A1857">
        <v>677</v>
      </c>
      <c r="B1857" t="s">
        <v>1856</v>
      </c>
      <c r="C1857" s="4">
        <v>-0.958617813271604</v>
      </c>
      <c r="D1857" s="5">
        <v>0.66747296301932302</v>
      </c>
      <c r="E1857" s="6" t="s">
        <v>588</v>
      </c>
      <c r="F1857" s="4">
        <v>-0.492798869438551</v>
      </c>
      <c r="G1857" s="5">
        <v>0.65314413143785899</v>
      </c>
      <c r="H1857" s="6" t="s">
        <v>588</v>
      </c>
      <c r="I1857" s="4">
        <v>-0.130098988843175</v>
      </c>
      <c r="J1857" s="5">
        <v>0.65676860860765296</v>
      </c>
      <c r="K1857" s="6" t="s">
        <v>588</v>
      </c>
      <c r="L1857" s="4">
        <v>-0.79800169873242999</v>
      </c>
      <c r="M1857" s="5">
        <v>0.66140845424681904</v>
      </c>
      <c r="N1857" s="6">
        <v>0.98974401927980404</v>
      </c>
      <c r="O1857" s="4">
        <v>2.3795173702857602</v>
      </c>
      <c r="P1857" s="5">
        <v>0.63661384766918305</v>
      </c>
      <c r="Q1857" s="6">
        <v>1.51709306301298E-3</v>
      </c>
    </row>
    <row r="1858" spans="1:17" x14ac:dyDescent="0.5">
      <c r="A1858">
        <v>454</v>
      </c>
      <c r="B1858" t="s">
        <v>1857</v>
      </c>
      <c r="C1858" s="4">
        <v>-1.8977856538407001E-2</v>
      </c>
      <c r="D1858" s="5">
        <v>0.66840680616193204</v>
      </c>
      <c r="E1858" s="6" t="s">
        <v>588</v>
      </c>
      <c r="F1858" s="4">
        <v>-0.98250619089188895</v>
      </c>
      <c r="G1858" s="5">
        <v>0.67018006536839703</v>
      </c>
      <c r="H1858" s="6" t="s">
        <v>588</v>
      </c>
      <c r="I1858" s="4">
        <v>0.43937888738927899</v>
      </c>
      <c r="J1858" s="5">
        <v>0.66407544866361901</v>
      </c>
      <c r="K1858" s="6" t="s">
        <v>588</v>
      </c>
      <c r="L1858" s="4">
        <v>-0.48516593676340702</v>
      </c>
      <c r="M1858" s="5">
        <v>0.66865101776633395</v>
      </c>
      <c r="N1858" s="6">
        <v>0.99355309478240195</v>
      </c>
      <c r="O1858" s="4">
        <v>1.0472710968044201</v>
      </c>
      <c r="P1858" s="5">
        <v>0.667449843855495</v>
      </c>
      <c r="Q1858" s="6">
        <v>0.185775862377207</v>
      </c>
    </row>
    <row r="1859" spans="1:17" x14ac:dyDescent="0.5">
      <c r="A1859">
        <v>2117</v>
      </c>
      <c r="B1859" t="s">
        <v>1858</v>
      </c>
      <c r="C1859" s="4">
        <v>0.25545335090482502</v>
      </c>
      <c r="D1859" s="5">
        <v>0.67459266873958401</v>
      </c>
      <c r="E1859" s="6" t="s">
        <v>588</v>
      </c>
      <c r="F1859" s="4">
        <v>-1.0550579142652701</v>
      </c>
      <c r="G1859" s="5">
        <v>0.67321038497576802</v>
      </c>
      <c r="H1859" s="6" t="s">
        <v>588</v>
      </c>
      <c r="I1859" s="4">
        <v>-0.50871018487915798</v>
      </c>
      <c r="J1859" s="5">
        <v>0.67295434513485897</v>
      </c>
      <c r="K1859" s="6" t="s">
        <v>588</v>
      </c>
      <c r="L1859" s="4">
        <v>-3.8127168680203001E-2</v>
      </c>
      <c r="M1859" s="5">
        <v>0.67514461115284397</v>
      </c>
      <c r="N1859" s="6">
        <v>0.99870367996760101</v>
      </c>
      <c r="O1859" s="4">
        <v>1.3464419169198101</v>
      </c>
      <c r="P1859" s="5">
        <v>0.67521156487059897</v>
      </c>
      <c r="Q1859" s="6">
        <v>8.9432383658150594E-2</v>
      </c>
    </row>
    <row r="1860" spans="1:17" x14ac:dyDescent="0.5">
      <c r="A1860">
        <v>1833</v>
      </c>
      <c r="B1860" t="s">
        <v>1859</v>
      </c>
      <c r="C1860" s="4">
        <v>0.89785134287964896</v>
      </c>
      <c r="D1860" s="5">
        <v>0.67646124432732402</v>
      </c>
      <c r="E1860" s="6" t="s">
        <v>588</v>
      </c>
      <c r="F1860" s="4">
        <v>-1.0041218431929599</v>
      </c>
      <c r="G1860" s="5">
        <v>0.67733850271325702</v>
      </c>
      <c r="H1860" s="6" t="s">
        <v>588</v>
      </c>
      <c r="I1860" s="4">
        <v>-0.74582905891211804</v>
      </c>
      <c r="J1860" s="5">
        <v>0.67674625218268103</v>
      </c>
      <c r="K1860" s="6" t="s">
        <v>588</v>
      </c>
      <c r="L1860" s="4">
        <v>-1.2126817505783001</v>
      </c>
      <c r="M1860" s="5">
        <v>0.67697500872343996</v>
      </c>
      <c r="N1860" s="6">
        <v>0.96871797534048099</v>
      </c>
      <c r="O1860" s="4">
        <v>2.0647813098037302</v>
      </c>
      <c r="P1860" s="5">
        <v>0.67606811398137001</v>
      </c>
      <c r="Q1860" s="6">
        <v>8.9338307708775495E-3</v>
      </c>
    </row>
    <row r="1861" spans="1:17" x14ac:dyDescent="0.5">
      <c r="A1861">
        <v>341</v>
      </c>
      <c r="B1861" t="s">
        <v>1860</v>
      </c>
      <c r="C1861" s="4">
        <v>-0.35821320347015601</v>
      </c>
      <c r="D1861" s="5">
        <v>0.67692599355141403</v>
      </c>
      <c r="E1861" s="6" t="s">
        <v>588</v>
      </c>
      <c r="F1861" s="4">
        <v>-1.5961945885498701</v>
      </c>
      <c r="G1861" s="5">
        <v>0.67760244465385</v>
      </c>
      <c r="H1861" s="6" t="s">
        <v>588</v>
      </c>
      <c r="I1861" s="4">
        <v>-0.38081830268463102</v>
      </c>
      <c r="J1861" s="5">
        <v>0.67695792017439904</v>
      </c>
      <c r="K1861" s="6" t="s">
        <v>588</v>
      </c>
      <c r="L1861" s="4">
        <v>0.85040221439135499</v>
      </c>
      <c r="M1861" s="5">
        <v>0.67299141498430404</v>
      </c>
      <c r="N1861" s="6">
        <v>0.98700942621078103</v>
      </c>
      <c r="O1861" s="4">
        <v>1.4848238803133</v>
      </c>
      <c r="P1861" s="5">
        <v>0.67492232820132403</v>
      </c>
      <c r="Q1861" s="6">
        <v>6.0097704567535902E-2</v>
      </c>
    </row>
    <row r="1862" spans="1:17" x14ac:dyDescent="0.5">
      <c r="A1862">
        <v>2096</v>
      </c>
      <c r="B1862" t="s">
        <v>1861</v>
      </c>
      <c r="C1862" s="4">
        <v>0.16854117533596499</v>
      </c>
      <c r="D1862" s="5">
        <v>0.66835657326543996</v>
      </c>
      <c r="E1862" s="6" t="s">
        <v>588</v>
      </c>
      <c r="F1862" s="4">
        <v>8.3780477950254305E-3</v>
      </c>
      <c r="G1862" s="5">
        <v>0.66480188273382501</v>
      </c>
      <c r="H1862" s="6" t="s">
        <v>588</v>
      </c>
      <c r="I1862" s="4">
        <v>-0.48921439008620599</v>
      </c>
      <c r="J1862" s="5">
        <v>0.67189879452489398</v>
      </c>
      <c r="K1862" s="6" t="s">
        <v>588</v>
      </c>
      <c r="L1862" s="4">
        <v>-1.32331250006877</v>
      </c>
      <c r="M1862" s="5">
        <v>0.67474917569219395</v>
      </c>
      <c r="N1862" s="6">
        <v>0.88392328526147501</v>
      </c>
      <c r="O1862" s="4">
        <v>1.6356076670239901</v>
      </c>
      <c r="P1862" s="5">
        <v>0.66446280377812705</v>
      </c>
      <c r="Q1862" s="6">
        <v>3.53959664257502E-2</v>
      </c>
    </row>
    <row r="1863" spans="1:17" x14ac:dyDescent="0.5">
      <c r="A1863">
        <v>774</v>
      </c>
      <c r="B1863" t="s">
        <v>1862</v>
      </c>
      <c r="C1863" s="4">
        <v>-0.30556594035743101</v>
      </c>
      <c r="D1863" s="5">
        <v>0.64009460258870898</v>
      </c>
      <c r="E1863" s="6" t="s">
        <v>588</v>
      </c>
      <c r="F1863" s="4">
        <v>-0.133115838272447</v>
      </c>
      <c r="G1863" s="5">
        <v>0.62470381058251501</v>
      </c>
      <c r="H1863" s="6" t="s">
        <v>588</v>
      </c>
      <c r="I1863" s="4">
        <v>-0.89659601416484203</v>
      </c>
      <c r="J1863" s="5">
        <v>0.65078521356368801</v>
      </c>
      <c r="K1863" s="6" t="s">
        <v>588</v>
      </c>
      <c r="L1863" s="4">
        <v>0.121131176020476</v>
      </c>
      <c r="M1863" s="5">
        <v>0.62421496085838202</v>
      </c>
      <c r="N1863" s="6">
        <v>0.99355309478240195</v>
      </c>
      <c r="O1863" s="4">
        <v>1.2141466167742401</v>
      </c>
      <c r="P1863" s="5">
        <v>0.62934933999368803</v>
      </c>
      <c r="Q1863" s="6">
        <v>0.100191204571305</v>
      </c>
    </row>
    <row r="1864" spans="1:17" x14ac:dyDescent="0.5">
      <c r="A1864">
        <v>234</v>
      </c>
      <c r="B1864" t="s">
        <v>1863</v>
      </c>
      <c r="C1864" s="4">
        <v>-0.51285341826216602</v>
      </c>
      <c r="D1864" s="5">
        <v>0.67455224180685303</v>
      </c>
      <c r="E1864" s="6" t="s">
        <v>588</v>
      </c>
      <c r="F1864" s="4">
        <v>-0.61741966629321499</v>
      </c>
      <c r="G1864" s="5">
        <v>0.67594673942506101</v>
      </c>
      <c r="H1864" s="6" t="s">
        <v>588</v>
      </c>
      <c r="I1864" s="4">
        <v>-0.79075119297242702</v>
      </c>
      <c r="J1864" s="5">
        <v>0.67343899807692797</v>
      </c>
      <c r="K1864" s="6" t="s">
        <v>588</v>
      </c>
      <c r="L1864" s="4">
        <v>0.120490754064908</v>
      </c>
      <c r="M1864" s="5">
        <v>0.67675425996570104</v>
      </c>
      <c r="N1864" s="6">
        <v>0.99355309478240195</v>
      </c>
      <c r="O1864" s="4">
        <v>1.8005335234629001</v>
      </c>
      <c r="P1864" s="5">
        <v>0.67719288051002902</v>
      </c>
      <c r="Q1864" s="6">
        <v>2.3087631619405399E-2</v>
      </c>
    </row>
    <row r="1865" spans="1:17" x14ac:dyDescent="0.5">
      <c r="A1865">
        <v>3053</v>
      </c>
      <c r="B1865" t="s">
        <v>1864</v>
      </c>
      <c r="C1865" s="4">
        <v>0.29764030144324999</v>
      </c>
      <c r="D1865" s="5">
        <v>0.62052633254886502</v>
      </c>
      <c r="E1865" s="6" t="s">
        <v>588</v>
      </c>
      <c r="F1865" s="4">
        <v>0.102043612901752</v>
      </c>
      <c r="G1865" s="5">
        <v>0.60924328235678504</v>
      </c>
      <c r="H1865" s="6" t="s">
        <v>588</v>
      </c>
      <c r="I1865" s="4">
        <v>-0.26970557805180401</v>
      </c>
      <c r="J1865" s="5">
        <v>0.62888566592566097</v>
      </c>
      <c r="K1865" s="6" t="s">
        <v>588</v>
      </c>
      <c r="L1865" s="4">
        <v>-0.42223466987276598</v>
      </c>
      <c r="M1865" s="5">
        <v>0.62474342192848098</v>
      </c>
      <c r="N1865" s="6">
        <v>0.99355309478240195</v>
      </c>
      <c r="O1865" s="4">
        <v>0.29225633357956698</v>
      </c>
      <c r="P1865" s="5">
        <v>0.64132426328414605</v>
      </c>
      <c r="Q1865" s="6">
        <v>0.72650003491241599</v>
      </c>
    </row>
    <row r="1866" spans="1:17" x14ac:dyDescent="0.5">
      <c r="A1866">
        <v>2668</v>
      </c>
      <c r="B1866" t="s">
        <v>1865</v>
      </c>
      <c r="C1866" s="4">
        <v>0.68025004538921596</v>
      </c>
      <c r="D1866" s="5">
        <v>0.67407997226243599</v>
      </c>
      <c r="E1866" s="6" t="s">
        <v>588</v>
      </c>
      <c r="F1866" s="4">
        <v>-1.1736495545261201</v>
      </c>
      <c r="G1866" s="5">
        <v>0.67722578146421997</v>
      </c>
      <c r="H1866" s="6" t="s">
        <v>588</v>
      </c>
      <c r="I1866" s="4">
        <v>-0.57876061252089805</v>
      </c>
      <c r="J1866" s="5">
        <v>0.67739003165196898</v>
      </c>
      <c r="K1866" s="6" t="s">
        <v>588</v>
      </c>
      <c r="L1866" s="4">
        <v>-0.39928605056305999</v>
      </c>
      <c r="M1866" s="5">
        <v>0.67630670552771999</v>
      </c>
      <c r="N1866" s="6">
        <v>0.99355309478240195</v>
      </c>
      <c r="O1866" s="4">
        <v>1.47144617222086</v>
      </c>
      <c r="P1866" s="5">
        <v>0.67461232444812702</v>
      </c>
      <c r="Q1866" s="6">
        <v>6.2426599424303598E-2</v>
      </c>
    </row>
    <row r="1867" spans="1:17" x14ac:dyDescent="0.5">
      <c r="A1867">
        <v>2634</v>
      </c>
      <c r="B1867" t="s">
        <v>1866</v>
      </c>
      <c r="C1867" s="4">
        <v>0.263051933279562</v>
      </c>
      <c r="D1867" s="5">
        <v>0.67711843190530197</v>
      </c>
      <c r="E1867" s="6" t="s">
        <v>588</v>
      </c>
      <c r="F1867" s="4">
        <v>-1.06311912178499</v>
      </c>
      <c r="G1867" s="5">
        <v>0.67767208366473197</v>
      </c>
      <c r="H1867" s="6" t="s">
        <v>588</v>
      </c>
      <c r="I1867" s="4">
        <v>-0.27109001593601401</v>
      </c>
      <c r="J1867" s="5">
        <v>0.67763539129517303</v>
      </c>
      <c r="K1867" s="6" t="s">
        <v>588</v>
      </c>
      <c r="L1867" s="4">
        <v>0.30632140785787398</v>
      </c>
      <c r="M1867" s="5">
        <v>0.67638932040964495</v>
      </c>
      <c r="N1867" s="6">
        <v>0.99355309478240195</v>
      </c>
      <c r="O1867" s="4">
        <v>0.76483579658357104</v>
      </c>
      <c r="P1867" s="5">
        <v>0.67767337646719605</v>
      </c>
      <c r="Q1867" s="6">
        <v>0.34930100407788101</v>
      </c>
    </row>
    <row r="1868" spans="1:17" x14ac:dyDescent="0.5">
      <c r="A1868">
        <v>1641</v>
      </c>
      <c r="B1868" t="s">
        <v>1867</v>
      </c>
      <c r="C1868" s="4">
        <v>0.11271130246163</v>
      </c>
      <c r="D1868" s="5">
        <v>0.67441525652215895</v>
      </c>
      <c r="E1868" s="6" t="s">
        <v>588</v>
      </c>
      <c r="F1868" s="4">
        <v>-0.30008619419217503</v>
      </c>
      <c r="G1868" s="5">
        <v>0.673511301785643</v>
      </c>
      <c r="H1868" s="6" t="s">
        <v>588</v>
      </c>
      <c r="I1868" s="4">
        <v>-0.70485901030039699</v>
      </c>
      <c r="J1868" s="5">
        <v>0.67704505331950504</v>
      </c>
      <c r="K1868" s="6" t="s">
        <v>588</v>
      </c>
      <c r="L1868" s="4">
        <v>-1.1943001343581601</v>
      </c>
      <c r="M1868" s="5">
        <v>0.67720953258489203</v>
      </c>
      <c r="N1868" s="6">
        <v>0.96871797534048099</v>
      </c>
      <c r="O1868" s="4">
        <v>2.0865340363891001</v>
      </c>
      <c r="P1868" s="5">
        <v>0.66996054272761796</v>
      </c>
      <c r="Q1868" s="6">
        <v>7.6766469614901302E-3</v>
      </c>
    </row>
    <row r="1869" spans="1:17" x14ac:dyDescent="0.5">
      <c r="A1869">
        <v>1275</v>
      </c>
      <c r="B1869" t="s">
        <v>1868</v>
      </c>
      <c r="C1869" s="4">
        <v>0.465131827507901</v>
      </c>
      <c r="D1869" s="5">
        <v>0.66758856942433797</v>
      </c>
      <c r="E1869" s="6" t="s">
        <v>588</v>
      </c>
      <c r="F1869" s="4">
        <v>-0.76521560211766904</v>
      </c>
      <c r="G1869" s="5">
        <v>0.67115731118834399</v>
      </c>
      <c r="H1869" s="6" t="s">
        <v>588</v>
      </c>
      <c r="I1869" s="4">
        <v>-0.59278667506313598</v>
      </c>
      <c r="J1869" s="5">
        <v>0.67430097123451604</v>
      </c>
      <c r="K1869" s="6" t="s">
        <v>588</v>
      </c>
      <c r="L1869" s="4">
        <v>-1.1448503208345999</v>
      </c>
      <c r="M1869" s="5">
        <v>0.67512297438035396</v>
      </c>
      <c r="N1869" s="6">
        <v>0.97822338776575002</v>
      </c>
      <c r="O1869" s="4">
        <v>2.03772077050751</v>
      </c>
      <c r="P1869" s="5">
        <v>0.66287445606007001</v>
      </c>
      <c r="Q1869" s="6">
        <v>8.4530362054412705E-3</v>
      </c>
    </row>
    <row r="1870" spans="1:17" x14ac:dyDescent="0.5">
      <c r="A1870">
        <v>1709</v>
      </c>
      <c r="B1870" t="s">
        <v>1869</v>
      </c>
      <c r="C1870" s="4">
        <v>-0.29111887978356099</v>
      </c>
      <c r="D1870" s="5">
        <v>0.67767140232870804</v>
      </c>
      <c r="E1870" s="6" t="s">
        <v>588</v>
      </c>
      <c r="F1870" s="4">
        <v>-0.77939276513357103</v>
      </c>
      <c r="G1870" s="5">
        <v>0.67770145202298504</v>
      </c>
      <c r="H1870" s="6" t="s">
        <v>588</v>
      </c>
      <c r="I1870" s="4">
        <v>-0.35423693556853297</v>
      </c>
      <c r="J1870" s="5">
        <v>0.67767458985209295</v>
      </c>
      <c r="K1870" s="6" t="s">
        <v>588</v>
      </c>
      <c r="L1870" s="4">
        <v>-8.9170826194306593E-2</v>
      </c>
      <c r="M1870" s="5">
        <v>0.67761849777254501</v>
      </c>
      <c r="N1870" s="6">
        <v>0.99870367996760101</v>
      </c>
      <c r="O1870" s="4">
        <v>1.5139194066799699</v>
      </c>
      <c r="P1870" s="5">
        <v>0.67748739640300604</v>
      </c>
      <c r="Q1870" s="6">
        <v>5.57364804418507E-2</v>
      </c>
    </row>
    <row r="1871" spans="1:17" x14ac:dyDescent="0.5">
      <c r="A1871">
        <v>1202</v>
      </c>
      <c r="B1871" t="s">
        <v>1870</v>
      </c>
      <c r="C1871" s="4">
        <v>-0.138190589764279</v>
      </c>
      <c r="D1871" s="5">
        <v>0.67749126585240405</v>
      </c>
      <c r="E1871" s="6" t="s">
        <v>588</v>
      </c>
      <c r="F1871" s="4">
        <v>-0.83359282511102695</v>
      </c>
      <c r="G1871" s="5">
        <v>0.67747225921308996</v>
      </c>
      <c r="H1871" s="6" t="s">
        <v>588</v>
      </c>
      <c r="I1871" s="4">
        <v>-0.31035321937724802</v>
      </c>
      <c r="J1871" s="5">
        <v>0.67735200678755203</v>
      </c>
      <c r="K1871" s="6" t="s">
        <v>588</v>
      </c>
      <c r="L1871" s="4">
        <v>-1.0026732986479501</v>
      </c>
      <c r="M1871" s="5">
        <v>0.67689659966805904</v>
      </c>
      <c r="N1871" s="6">
        <v>0.98023281803876705</v>
      </c>
      <c r="O1871" s="4">
        <v>2.2848099329005001</v>
      </c>
      <c r="P1871" s="5">
        <v>0.67689826226322403</v>
      </c>
      <c r="Q1871" s="6">
        <v>3.9442397713523097E-3</v>
      </c>
    </row>
    <row r="1872" spans="1:17" x14ac:dyDescent="0.5">
      <c r="A1872">
        <v>1310</v>
      </c>
      <c r="B1872" t="s">
        <v>1871</v>
      </c>
      <c r="C1872" s="4">
        <v>0.19727407377690101</v>
      </c>
      <c r="D1872" s="5">
        <v>0.63807522327616895</v>
      </c>
      <c r="E1872" s="6" t="s">
        <v>588</v>
      </c>
      <c r="F1872" s="4">
        <v>0.193038434224269</v>
      </c>
      <c r="G1872" s="5">
        <v>0.62664287174722899</v>
      </c>
      <c r="H1872" s="6" t="s">
        <v>588</v>
      </c>
      <c r="I1872" s="4">
        <v>-0.26987331669785097</v>
      </c>
      <c r="J1872" s="5">
        <v>0.64282984335830995</v>
      </c>
      <c r="K1872" s="6" t="s">
        <v>588</v>
      </c>
      <c r="L1872" s="4">
        <v>-1.27638574742283</v>
      </c>
      <c r="M1872" s="5">
        <v>0.65523144803592803</v>
      </c>
      <c r="N1872" s="6">
        <v>0.88392328526147501</v>
      </c>
      <c r="O1872" s="4">
        <v>1.1559465561195099</v>
      </c>
      <c r="P1872" s="5">
        <v>0.63643371115865399</v>
      </c>
      <c r="Q1872" s="6">
        <v>0.12147438578412501</v>
      </c>
    </row>
    <row r="1873" spans="1:17" x14ac:dyDescent="0.5">
      <c r="A1873">
        <v>1564</v>
      </c>
      <c r="B1873" t="s">
        <v>1872</v>
      </c>
      <c r="C1873" s="4">
        <v>-0.63033609944254698</v>
      </c>
      <c r="D1873" s="5">
        <v>0.653090059115637</v>
      </c>
      <c r="E1873" s="6" t="s">
        <v>588</v>
      </c>
      <c r="F1873" s="4">
        <v>-1.5502451697686099</v>
      </c>
      <c r="G1873" s="5">
        <v>0.65781127526738403</v>
      </c>
      <c r="H1873" s="6" t="s">
        <v>588</v>
      </c>
      <c r="I1873" s="4">
        <v>-0.86799785684583297</v>
      </c>
      <c r="J1873" s="5">
        <v>0.65816411671050001</v>
      </c>
      <c r="K1873" s="6" t="s">
        <v>588</v>
      </c>
      <c r="L1873" s="4">
        <v>0.61853030015856902</v>
      </c>
      <c r="M1873" s="5">
        <v>0.61983593160815098</v>
      </c>
      <c r="N1873" s="6">
        <v>0.99355309478240195</v>
      </c>
      <c r="O1873" s="4">
        <v>2.4300488258984201</v>
      </c>
      <c r="P1873" s="5">
        <v>0.61215416955728397</v>
      </c>
      <c r="Q1873" s="6">
        <v>8.1611495611124405E-4</v>
      </c>
    </row>
    <row r="1874" spans="1:17" x14ac:dyDescent="0.5">
      <c r="A1874">
        <v>253</v>
      </c>
      <c r="B1874" t="s">
        <v>1873</v>
      </c>
      <c r="C1874" s="4">
        <v>-0.112337664389404</v>
      </c>
      <c r="D1874" s="5">
        <v>0.67770672366371398</v>
      </c>
      <c r="E1874" s="6" t="s">
        <v>588</v>
      </c>
      <c r="F1874" s="4">
        <v>-0.79266844427554395</v>
      </c>
      <c r="G1874" s="5">
        <v>0.67771141216508002</v>
      </c>
      <c r="H1874" s="6" t="s">
        <v>588</v>
      </c>
      <c r="I1874" s="4">
        <v>0.16661671917430901</v>
      </c>
      <c r="J1874" s="5">
        <v>0.67747710507803105</v>
      </c>
      <c r="K1874" s="6" t="s">
        <v>588</v>
      </c>
      <c r="L1874" s="4">
        <v>-2.7677140985599001E-2</v>
      </c>
      <c r="M1874" s="5">
        <v>0.67739529280586497</v>
      </c>
      <c r="N1874" s="6">
        <v>0.99870367996760101</v>
      </c>
      <c r="O1874" s="4">
        <v>0.76606653047623796</v>
      </c>
      <c r="P1874" s="5">
        <v>0.67771963723305295</v>
      </c>
      <c r="Q1874" s="6">
        <v>0.348677736551399</v>
      </c>
    </row>
    <row r="1875" spans="1:17" x14ac:dyDescent="0.5">
      <c r="A1875">
        <v>669</v>
      </c>
      <c r="B1875" t="s">
        <v>1874</v>
      </c>
      <c r="C1875" s="4">
        <v>-0.33311864494476201</v>
      </c>
      <c r="D1875" s="5">
        <v>0.62880636232918996</v>
      </c>
      <c r="E1875" s="6" t="s">
        <v>588</v>
      </c>
      <c r="F1875" s="4">
        <v>-0.96513423970139001</v>
      </c>
      <c r="G1875" s="5">
        <v>0.62801433314553001</v>
      </c>
      <c r="H1875" s="6" t="s">
        <v>588</v>
      </c>
      <c r="I1875" s="4">
        <v>-0.50038993106312402</v>
      </c>
      <c r="J1875" s="5">
        <v>0.63130156158732598</v>
      </c>
      <c r="K1875" s="6" t="s">
        <v>588</v>
      </c>
      <c r="L1875" s="4">
        <v>0.41349316987391899</v>
      </c>
      <c r="M1875" s="5">
        <v>0.60264655951644497</v>
      </c>
      <c r="N1875" s="6">
        <v>0.99355309478240195</v>
      </c>
      <c r="O1875" s="4">
        <v>1.38514964583536</v>
      </c>
      <c r="P1875" s="5">
        <v>0.61119807435531903</v>
      </c>
      <c r="Q1875" s="6">
        <v>5.2360069745622899E-2</v>
      </c>
    </row>
    <row r="1876" spans="1:17" x14ac:dyDescent="0.5">
      <c r="A1876">
        <v>404</v>
      </c>
      <c r="B1876" t="s">
        <v>1875</v>
      </c>
      <c r="C1876" s="4">
        <v>0.68881812433668599</v>
      </c>
      <c r="D1876" s="5">
        <v>0.675660133920018</v>
      </c>
      <c r="E1876" s="6" t="s">
        <v>588</v>
      </c>
      <c r="F1876" s="4">
        <v>-0.84173642310332797</v>
      </c>
      <c r="G1876" s="5">
        <v>0.67703277876574997</v>
      </c>
      <c r="H1876" s="6" t="s">
        <v>588</v>
      </c>
      <c r="I1876" s="4">
        <v>-1.00371335734936</v>
      </c>
      <c r="J1876" s="5">
        <v>0.67765505708704299</v>
      </c>
      <c r="K1876" s="6" t="s">
        <v>588</v>
      </c>
      <c r="L1876" s="4">
        <v>-0.59707338412802702</v>
      </c>
      <c r="M1876" s="5">
        <v>0.67716845239713097</v>
      </c>
      <c r="N1876" s="6">
        <v>0.99355309478240195</v>
      </c>
      <c r="O1876" s="4">
        <v>1.75370504024403</v>
      </c>
      <c r="P1876" s="5">
        <v>0.67499200763400902</v>
      </c>
      <c r="Q1876" s="6">
        <v>2.6197739075839301E-2</v>
      </c>
    </row>
    <row r="1877" spans="1:17" x14ac:dyDescent="0.5">
      <c r="A1877">
        <v>2840</v>
      </c>
      <c r="B1877" t="s">
        <v>1876</v>
      </c>
      <c r="C1877" s="4">
        <v>-0.175236809457962</v>
      </c>
      <c r="D1877" s="5">
        <v>0.67672131856854001</v>
      </c>
      <c r="E1877" s="6" t="s">
        <v>588</v>
      </c>
      <c r="F1877" s="4">
        <v>-1.4870177257016</v>
      </c>
      <c r="G1877" s="5">
        <v>0.67732233099475503</v>
      </c>
      <c r="H1877" s="6" t="s">
        <v>588</v>
      </c>
      <c r="I1877" s="4">
        <v>-1.3195569974580299</v>
      </c>
      <c r="J1877" s="5">
        <v>0.67689025820108295</v>
      </c>
      <c r="K1877" s="6" t="s">
        <v>588</v>
      </c>
      <c r="L1877" s="4">
        <v>0.76219368370174601</v>
      </c>
      <c r="M1877" s="5">
        <v>0.67342991454103496</v>
      </c>
      <c r="N1877" s="6">
        <v>0.99355309478240195</v>
      </c>
      <c r="O1877" s="4">
        <v>2.21961784891585</v>
      </c>
      <c r="P1877" s="5">
        <v>0.67314385061052595</v>
      </c>
      <c r="Q1877" s="6">
        <v>4.8627935080964302E-3</v>
      </c>
    </row>
    <row r="1878" spans="1:17" x14ac:dyDescent="0.5">
      <c r="A1878">
        <v>2038</v>
      </c>
      <c r="B1878" t="s">
        <v>1877</v>
      </c>
      <c r="C1878" s="4">
        <v>-0.18882867978312201</v>
      </c>
      <c r="D1878" s="5">
        <v>0.66351583483380205</v>
      </c>
      <c r="E1878" s="6" t="s">
        <v>588</v>
      </c>
      <c r="F1878" s="4">
        <v>-0.95931905066463496</v>
      </c>
      <c r="G1878" s="5">
        <v>0.66450417028891695</v>
      </c>
      <c r="H1878" s="6" t="s">
        <v>588</v>
      </c>
      <c r="I1878" s="4">
        <v>-0.34545740814808201</v>
      </c>
      <c r="J1878" s="5">
        <v>0.66505086074625097</v>
      </c>
      <c r="K1878" s="6" t="s">
        <v>588</v>
      </c>
      <c r="L1878" s="4">
        <v>-0.59805515622906702</v>
      </c>
      <c r="M1878" s="5">
        <v>0.66419853506705295</v>
      </c>
      <c r="N1878" s="6">
        <v>0.99355309478240195</v>
      </c>
      <c r="O1878" s="4">
        <v>2.0916602948249099</v>
      </c>
      <c r="P1878" s="5">
        <v>0.64997553725523605</v>
      </c>
      <c r="Q1878" s="6">
        <v>5.8486357784455802E-3</v>
      </c>
    </row>
    <row r="1879" spans="1:17" x14ac:dyDescent="0.5">
      <c r="A1879">
        <v>944</v>
      </c>
      <c r="B1879" t="s">
        <v>1878</v>
      </c>
      <c r="C1879" s="4">
        <v>0.465653810111332</v>
      </c>
      <c r="D1879" s="5">
        <v>0.60216706852886803</v>
      </c>
      <c r="E1879" s="6" t="s">
        <v>588</v>
      </c>
      <c r="F1879" s="4">
        <v>0.31072818849824801</v>
      </c>
      <c r="G1879" s="5">
        <v>0.58829859928910599</v>
      </c>
      <c r="H1879" s="6" t="s">
        <v>588</v>
      </c>
      <c r="I1879" s="4">
        <v>-0.22429338457124201</v>
      </c>
      <c r="J1879" s="5">
        <v>0.61123590958841401</v>
      </c>
      <c r="K1879" s="6" t="s">
        <v>588</v>
      </c>
      <c r="L1879" s="4">
        <v>-0.28771725623057098</v>
      </c>
      <c r="M1879" s="5">
        <v>0.60492373362075402</v>
      </c>
      <c r="N1879" s="6">
        <v>0.99355309478240195</v>
      </c>
      <c r="O1879" s="4">
        <v>-0.26437135780776599</v>
      </c>
      <c r="P1879" s="5">
        <v>0.64172479596602905</v>
      </c>
      <c r="Q1879" s="6">
        <v>0.75064307489742199</v>
      </c>
    </row>
    <row r="1880" spans="1:17" x14ac:dyDescent="0.5">
      <c r="A1880">
        <v>1098</v>
      </c>
      <c r="B1880" t="s">
        <v>1879</v>
      </c>
      <c r="C1880" s="4">
        <v>-0.36431286309017502</v>
      </c>
      <c r="D1880" s="5">
        <v>0.668948249848068</v>
      </c>
      <c r="E1880" s="6" t="s">
        <v>588</v>
      </c>
      <c r="F1880" s="4">
        <v>-1.08348791515431</v>
      </c>
      <c r="G1880" s="5">
        <v>0.66937854058593305</v>
      </c>
      <c r="H1880" s="6" t="s">
        <v>588</v>
      </c>
      <c r="I1880" s="4">
        <v>-0.28781788854974699</v>
      </c>
      <c r="J1880" s="5">
        <v>0.66851055675395399</v>
      </c>
      <c r="K1880" s="6" t="s">
        <v>588</v>
      </c>
      <c r="L1880" s="4">
        <v>0.47315175477723398</v>
      </c>
      <c r="M1880" s="5">
        <v>0.65771782587715399</v>
      </c>
      <c r="N1880" s="6">
        <v>0.99355309478240195</v>
      </c>
      <c r="O1880" s="4">
        <v>1.262466912017</v>
      </c>
      <c r="P1880" s="5">
        <v>0.66357807045495498</v>
      </c>
      <c r="Q1880" s="6">
        <v>0.10491470195904901</v>
      </c>
    </row>
    <row r="1881" spans="1:17" x14ac:dyDescent="0.5">
      <c r="A1881">
        <v>2387</v>
      </c>
      <c r="B1881" t="s">
        <v>1880</v>
      </c>
      <c r="C1881" s="4">
        <v>0.20252435484887299</v>
      </c>
      <c r="D1881" s="5">
        <v>0.67612826688722505</v>
      </c>
      <c r="E1881" s="6" t="s">
        <v>588</v>
      </c>
      <c r="F1881" s="4">
        <v>-0.38311368271963098</v>
      </c>
      <c r="G1881" s="5">
        <v>0.675856839066037</v>
      </c>
      <c r="H1881" s="6" t="s">
        <v>588</v>
      </c>
      <c r="I1881" s="4">
        <v>-0.208414689932581</v>
      </c>
      <c r="J1881" s="5">
        <v>0.67667628296405102</v>
      </c>
      <c r="K1881" s="6" t="s">
        <v>588</v>
      </c>
      <c r="L1881" s="4">
        <v>-0.83371347521278805</v>
      </c>
      <c r="M1881" s="5">
        <v>0.67732000239474499</v>
      </c>
      <c r="N1881" s="6">
        <v>0.989212771055062</v>
      </c>
      <c r="O1881" s="4">
        <v>1.22271749301613</v>
      </c>
      <c r="P1881" s="5">
        <v>0.67577263317321201</v>
      </c>
      <c r="Q1881" s="6">
        <v>0.122844793278558</v>
      </c>
    </row>
    <row r="1882" spans="1:17" x14ac:dyDescent="0.5">
      <c r="A1882">
        <v>425</v>
      </c>
      <c r="B1882" t="s">
        <v>1881</v>
      </c>
      <c r="C1882" s="4">
        <v>-0.810215010125928</v>
      </c>
      <c r="D1882" s="5">
        <v>0.67109747983378898</v>
      </c>
      <c r="E1882" s="6" t="s">
        <v>588</v>
      </c>
      <c r="F1882" s="4">
        <v>-0.86870270928702198</v>
      </c>
      <c r="G1882" s="5">
        <v>0.66690576339857299</v>
      </c>
      <c r="H1882" s="6" t="s">
        <v>588</v>
      </c>
      <c r="I1882" s="4">
        <v>0.184262947103632</v>
      </c>
      <c r="J1882" s="5">
        <v>0.66268832353316498</v>
      </c>
      <c r="K1882" s="6" t="s">
        <v>588</v>
      </c>
      <c r="L1882" s="4">
        <v>4.5736084778239303E-2</v>
      </c>
      <c r="M1882" s="5">
        <v>0.66131126491015901</v>
      </c>
      <c r="N1882" s="6">
        <v>0.99870367996760101</v>
      </c>
      <c r="O1882" s="4">
        <v>1.44891868753108</v>
      </c>
      <c r="P1882" s="5">
        <v>0.66103007360292698</v>
      </c>
      <c r="Q1882" s="6">
        <v>6.1040523227448698E-2</v>
      </c>
    </row>
    <row r="1883" spans="1:17" x14ac:dyDescent="0.5">
      <c r="A1883">
        <v>664</v>
      </c>
      <c r="B1883" t="s">
        <v>1882</v>
      </c>
      <c r="C1883" s="4">
        <v>-0.29811534374939402</v>
      </c>
      <c r="D1883" s="5">
        <v>0.677351102915831</v>
      </c>
      <c r="E1883" s="6" t="s">
        <v>588</v>
      </c>
      <c r="F1883" s="4">
        <v>-0.58598624108396102</v>
      </c>
      <c r="G1883" s="5">
        <v>0.67755002131234698</v>
      </c>
      <c r="H1883" s="6" t="s">
        <v>588</v>
      </c>
      <c r="I1883" s="4">
        <v>-1.0026348693198499</v>
      </c>
      <c r="J1883" s="5">
        <v>0.67621541860456102</v>
      </c>
      <c r="K1883" s="6" t="s">
        <v>588</v>
      </c>
      <c r="L1883" s="4">
        <v>5.4059677538973998E-2</v>
      </c>
      <c r="M1883" s="5">
        <v>0.67759915361515699</v>
      </c>
      <c r="N1883" s="6">
        <v>0.99870367996760101</v>
      </c>
      <c r="O1883" s="4">
        <v>1.83267677661423</v>
      </c>
      <c r="P1883" s="5">
        <v>0.67746632962845199</v>
      </c>
      <c r="Q1883" s="6">
        <v>2.0767372075997399E-2</v>
      </c>
    </row>
    <row r="1884" spans="1:17" x14ac:dyDescent="0.5">
      <c r="A1884">
        <v>1832</v>
      </c>
      <c r="B1884" t="s">
        <v>1883</v>
      </c>
      <c r="C1884" s="4">
        <v>-0.52778378461403297</v>
      </c>
      <c r="D1884" s="5">
        <v>0.66955756545087397</v>
      </c>
      <c r="E1884" s="6" t="s">
        <v>588</v>
      </c>
      <c r="F1884" s="4">
        <v>-0.76802729021027605</v>
      </c>
      <c r="G1884" s="5">
        <v>0.66563791842732001</v>
      </c>
      <c r="H1884" s="6" t="s">
        <v>588</v>
      </c>
      <c r="I1884" s="4">
        <v>0.53987481153399897</v>
      </c>
      <c r="J1884" s="5">
        <v>0.65854089200227295</v>
      </c>
      <c r="K1884" s="6" t="s">
        <v>588</v>
      </c>
      <c r="L1884" s="4">
        <v>-1.6388770535914501</v>
      </c>
      <c r="M1884" s="5">
        <v>0.67444442325120701</v>
      </c>
      <c r="N1884" s="6">
        <v>0.66064025696272799</v>
      </c>
      <c r="O1884" s="4">
        <v>2.39481331688176</v>
      </c>
      <c r="P1884" s="5">
        <v>0.65054460181312701</v>
      </c>
      <c r="Q1884" s="6">
        <v>1.7833508620143301E-3</v>
      </c>
    </row>
    <row r="1885" spans="1:17" x14ac:dyDescent="0.5">
      <c r="A1885">
        <v>1426</v>
      </c>
      <c r="B1885" t="s">
        <v>1884</v>
      </c>
      <c r="C1885" s="4">
        <v>-0.511063920080152</v>
      </c>
      <c r="D1885" s="5">
        <v>0.66049234986080896</v>
      </c>
      <c r="E1885" s="6" t="s">
        <v>588</v>
      </c>
      <c r="F1885" s="4">
        <v>-0.51134119695054403</v>
      </c>
      <c r="G1885" s="5">
        <v>0.65307722580831795</v>
      </c>
      <c r="H1885" s="6" t="s">
        <v>588</v>
      </c>
      <c r="I1885" s="4">
        <v>-0.51004362803260705</v>
      </c>
      <c r="J1885" s="5">
        <v>0.65972191062575603</v>
      </c>
      <c r="K1885" s="6" t="s">
        <v>588</v>
      </c>
      <c r="L1885" s="4">
        <v>0.40620773176710401</v>
      </c>
      <c r="M1885" s="5">
        <v>0.645604783012106</v>
      </c>
      <c r="N1885" s="6">
        <v>0.99355309478240195</v>
      </c>
      <c r="O1885" s="4">
        <v>1.1262410132962</v>
      </c>
      <c r="P1885" s="5">
        <v>0.65259962287116702</v>
      </c>
      <c r="Q1885" s="6">
        <v>0.142716040758461</v>
      </c>
    </row>
    <row r="1886" spans="1:17" x14ac:dyDescent="0.5">
      <c r="A1886">
        <v>565</v>
      </c>
      <c r="B1886" t="s">
        <v>1885</v>
      </c>
      <c r="C1886" s="4">
        <v>-0.268008262316901</v>
      </c>
      <c r="D1886" s="5">
        <v>0.67409215642741105</v>
      </c>
      <c r="E1886" s="6" t="s">
        <v>588</v>
      </c>
      <c r="F1886" s="4">
        <v>-1.3439979401112101</v>
      </c>
      <c r="G1886" s="5">
        <v>0.67581880271016903</v>
      </c>
      <c r="H1886" s="6" t="s">
        <v>588</v>
      </c>
      <c r="I1886" s="4">
        <v>-0.41854877568126903</v>
      </c>
      <c r="J1886" s="5">
        <v>0.67485772984639303</v>
      </c>
      <c r="K1886" s="6" t="s">
        <v>588</v>
      </c>
      <c r="L1886" s="4">
        <v>-0.16818941540634699</v>
      </c>
      <c r="M1886" s="5">
        <v>0.67186009727415297</v>
      </c>
      <c r="N1886" s="6">
        <v>0.99355309478240195</v>
      </c>
      <c r="O1886" s="4">
        <v>2.1987443935157298</v>
      </c>
      <c r="P1886" s="5">
        <v>0.66611811856950498</v>
      </c>
      <c r="Q1886" s="6">
        <v>4.8395103421561099E-3</v>
      </c>
    </row>
    <row r="1887" spans="1:17" x14ac:dyDescent="0.5">
      <c r="A1887">
        <v>2682</v>
      </c>
      <c r="B1887" t="s">
        <v>1886</v>
      </c>
      <c r="C1887" s="4">
        <v>-0.141476209846227</v>
      </c>
      <c r="D1887" s="5">
        <v>0.67125967147694698</v>
      </c>
      <c r="E1887" s="6" t="s">
        <v>588</v>
      </c>
      <c r="F1887" s="4">
        <v>-0.49268649694841199</v>
      </c>
      <c r="G1887" s="5">
        <v>0.67207876854355797</v>
      </c>
      <c r="H1887" s="6" t="s">
        <v>588</v>
      </c>
      <c r="I1887" s="4">
        <v>-0.42052235053011899</v>
      </c>
      <c r="J1887" s="5">
        <v>0.67025855484329</v>
      </c>
      <c r="K1887" s="6" t="s">
        <v>588</v>
      </c>
      <c r="L1887" s="4">
        <v>-0.62973026412257205</v>
      </c>
      <c r="M1887" s="5">
        <v>0.67066186715075105</v>
      </c>
      <c r="N1887" s="6" t="s">
        <v>588</v>
      </c>
      <c r="O1887" s="4">
        <v>1.6844153214473301</v>
      </c>
      <c r="P1887" s="5">
        <v>0.673809785117224</v>
      </c>
      <c r="Q1887" s="6" t="s">
        <v>588</v>
      </c>
    </row>
    <row r="1888" spans="1:17" x14ac:dyDescent="0.5">
      <c r="A1888">
        <v>1943</v>
      </c>
      <c r="B1888" t="s">
        <v>1887</v>
      </c>
      <c r="C1888" s="4">
        <v>-0.369573488328726</v>
      </c>
      <c r="D1888" s="5">
        <v>0.67610345550849504</v>
      </c>
      <c r="E1888" s="6" t="s">
        <v>588</v>
      </c>
      <c r="F1888" s="4">
        <v>-0.90081199562194203</v>
      </c>
      <c r="G1888" s="5">
        <v>0.67569614890752305</v>
      </c>
      <c r="H1888" s="6" t="s">
        <v>588</v>
      </c>
      <c r="I1888" s="4">
        <v>-0.71954690165402102</v>
      </c>
      <c r="J1888" s="5">
        <v>0.67709839087257595</v>
      </c>
      <c r="K1888" s="6" t="s">
        <v>588</v>
      </c>
      <c r="L1888" s="4">
        <v>0.25302187119764302</v>
      </c>
      <c r="M1888" s="5">
        <v>0.67231714127231101</v>
      </c>
      <c r="N1888" s="6">
        <v>0.99355309478240195</v>
      </c>
      <c r="O1888" s="4">
        <v>1.73691051440705</v>
      </c>
      <c r="P1888" s="5">
        <v>0.67178973083621896</v>
      </c>
      <c r="Q1888" s="6">
        <v>2.6884239255189998E-2</v>
      </c>
    </row>
    <row r="1889" spans="1:17" x14ac:dyDescent="0.5">
      <c r="A1889">
        <v>403</v>
      </c>
      <c r="B1889" t="s">
        <v>1888</v>
      </c>
      <c r="C1889" s="4">
        <v>-0.38759110374004502</v>
      </c>
      <c r="D1889" s="5">
        <v>0.61154082892358697</v>
      </c>
      <c r="E1889" s="6" t="s">
        <v>588</v>
      </c>
      <c r="F1889" s="4">
        <v>-0.53771778024567796</v>
      </c>
      <c r="G1889" s="5">
        <v>0.59585255449391195</v>
      </c>
      <c r="H1889" s="6" t="s">
        <v>588</v>
      </c>
      <c r="I1889" s="4">
        <v>-0.22544325218533301</v>
      </c>
      <c r="J1889" s="5">
        <v>0.604103701356417</v>
      </c>
      <c r="K1889" s="6" t="s">
        <v>588</v>
      </c>
      <c r="L1889" s="4">
        <v>3.3900322692535602E-2</v>
      </c>
      <c r="M1889" s="5">
        <v>0.58646664997369402</v>
      </c>
      <c r="N1889" s="6">
        <v>0.99870367996760101</v>
      </c>
      <c r="O1889" s="4">
        <v>1.1168518134785199</v>
      </c>
      <c r="P1889" s="5">
        <v>0.59547297824490197</v>
      </c>
      <c r="Q1889" s="6">
        <v>0.109592147291804</v>
      </c>
    </row>
    <row r="1890" spans="1:17" x14ac:dyDescent="0.5">
      <c r="A1890">
        <v>3490</v>
      </c>
      <c r="B1890" t="s">
        <v>1889</v>
      </c>
      <c r="C1890" s="4">
        <v>2.2107835684178501E-3</v>
      </c>
      <c r="D1890" s="5">
        <v>0.66933956205086798</v>
      </c>
      <c r="E1890" s="6" t="s">
        <v>588</v>
      </c>
      <c r="F1890" s="4">
        <v>-0.27079106866696501</v>
      </c>
      <c r="G1890" s="5">
        <v>0.67061396919521399</v>
      </c>
      <c r="H1890" s="6" t="s">
        <v>588</v>
      </c>
      <c r="I1890" s="4">
        <v>-0.68213657823366403</v>
      </c>
      <c r="J1890" s="5">
        <v>0.66596271014049802</v>
      </c>
      <c r="K1890" s="6" t="s">
        <v>588</v>
      </c>
      <c r="L1890" s="4">
        <v>-0.82110975408397202</v>
      </c>
      <c r="M1890" s="5">
        <v>0.66691723426252503</v>
      </c>
      <c r="N1890" s="6" t="s">
        <v>588</v>
      </c>
      <c r="O1890" s="4">
        <v>1.7718266174161801</v>
      </c>
      <c r="P1890" s="5">
        <v>0.672090565842137</v>
      </c>
      <c r="Q1890" s="6" t="s">
        <v>588</v>
      </c>
    </row>
    <row r="1891" spans="1:17" x14ac:dyDescent="0.5">
      <c r="A1891">
        <v>193</v>
      </c>
      <c r="B1891" t="s">
        <v>1890</v>
      </c>
      <c r="C1891" s="4">
        <v>-0.40195982476792902</v>
      </c>
      <c r="D1891" s="5">
        <v>0.67052954770925999</v>
      </c>
      <c r="E1891" s="6" t="s">
        <v>588</v>
      </c>
      <c r="F1891" s="4">
        <v>-0.951562497842938</v>
      </c>
      <c r="G1891" s="5">
        <v>0.66977504220434902</v>
      </c>
      <c r="H1891" s="6" t="s">
        <v>588</v>
      </c>
      <c r="I1891" s="4">
        <v>-0.91191301806122205</v>
      </c>
      <c r="J1891" s="5">
        <v>0.67393578694941203</v>
      </c>
      <c r="K1891" s="6" t="s">
        <v>588</v>
      </c>
      <c r="L1891" s="4">
        <v>0.392233798097471</v>
      </c>
      <c r="M1891" s="5">
        <v>0.661639703742402</v>
      </c>
      <c r="N1891" s="6">
        <v>0.99355309478240195</v>
      </c>
      <c r="O1891" s="4">
        <v>1.87320154257462</v>
      </c>
      <c r="P1891" s="5">
        <v>0.66079669074962699</v>
      </c>
      <c r="Q1891" s="6">
        <v>1.55524520357175E-2</v>
      </c>
    </row>
    <row r="1892" spans="1:17" x14ac:dyDescent="0.5">
      <c r="A1892">
        <v>2342</v>
      </c>
      <c r="B1892" t="s">
        <v>1891</v>
      </c>
      <c r="C1892" s="4">
        <v>0.16511249434171399</v>
      </c>
      <c r="D1892" s="5">
        <v>0.67218360238973396</v>
      </c>
      <c r="E1892" s="6" t="s">
        <v>588</v>
      </c>
      <c r="F1892" s="4">
        <v>-1.1145136029667899</v>
      </c>
      <c r="G1892" s="5">
        <v>0.67452702043283297</v>
      </c>
      <c r="H1892" s="6" t="s">
        <v>588</v>
      </c>
      <c r="I1892" s="4">
        <v>-0.48503651516395602</v>
      </c>
      <c r="J1892" s="5">
        <v>0.67458723735116399</v>
      </c>
      <c r="K1892" s="6" t="s">
        <v>588</v>
      </c>
      <c r="L1892" s="4">
        <v>-0.19763973415893099</v>
      </c>
      <c r="M1892" s="5">
        <v>0.67157094664097206</v>
      </c>
      <c r="N1892" s="6">
        <v>0.99355309478240195</v>
      </c>
      <c r="O1892" s="4">
        <v>1.6320773579479599</v>
      </c>
      <c r="P1892" s="5">
        <v>0.66926954651979498</v>
      </c>
      <c r="Q1892" s="6">
        <v>3.7144317297884401E-2</v>
      </c>
    </row>
    <row r="1893" spans="1:17" x14ac:dyDescent="0.5">
      <c r="A1893">
        <v>1210</v>
      </c>
      <c r="B1893" t="s">
        <v>1892</v>
      </c>
      <c r="C1893" s="4">
        <v>-8.5623889510459905E-2</v>
      </c>
      <c r="D1893" s="5">
        <v>0.59989985371260302</v>
      </c>
      <c r="E1893" s="6" t="s">
        <v>588</v>
      </c>
      <c r="F1893" s="4">
        <v>-0.64053007478175905</v>
      </c>
      <c r="G1893" s="5">
        <v>0.59496705639441405</v>
      </c>
      <c r="H1893" s="6" t="s">
        <v>588</v>
      </c>
      <c r="I1893" s="4">
        <v>-0.38543823413496803</v>
      </c>
      <c r="J1893" s="5">
        <v>0.60503527615525399</v>
      </c>
      <c r="K1893" s="6" t="s">
        <v>588</v>
      </c>
      <c r="L1893" s="4">
        <v>0.62577244786236497</v>
      </c>
      <c r="M1893" s="5">
        <v>0.56861615070034599</v>
      </c>
      <c r="N1893" s="6">
        <v>0.99355309478240195</v>
      </c>
      <c r="O1893" s="4">
        <v>0.48581975056482202</v>
      </c>
      <c r="P1893" s="5">
        <v>0.61135095765383496</v>
      </c>
      <c r="Q1893" s="6">
        <v>0.52514506998014299</v>
      </c>
    </row>
    <row r="1894" spans="1:17" x14ac:dyDescent="0.5">
      <c r="A1894">
        <v>2348</v>
      </c>
      <c r="B1894" t="s">
        <v>1893</v>
      </c>
      <c r="C1894" s="4">
        <v>-6.1045240871140598E-2</v>
      </c>
      <c r="D1894" s="5">
        <v>0.676228963181147</v>
      </c>
      <c r="E1894" s="6" t="s">
        <v>588</v>
      </c>
      <c r="F1894" s="4">
        <v>-0.47955834393369501</v>
      </c>
      <c r="G1894" s="5">
        <v>0.67569974026185098</v>
      </c>
      <c r="H1894" s="6" t="s">
        <v>588</v>
      </c>
      <c r="I1894" s="4">
        <v>-0.82873306774866895</v>
      </c>
      <c r="J1894" s="5">
        <v>0.67760377124538995</v>
      </c>
      <c r="K1894" s="6" t="s">
        <v>588</v>
      </c>
      <c r="L1894" s="4">
        <v>-0.13199123977053701</v>
      </c>
      <c r="M1894" s="5">
        <v>0.67535508568054903</v>
      </c>
      <c r="N1894" s="6">
        <v>0.99355309478240195</v>
      </c>
      <c r="O1894" s="4">
        <v>1.5013278923240401</v>
      </c>
      <c r="P1894" s="5">
        <v>0.67451203956905303</v>
      </c>
      <c r="Q1894" s="6">
        <v>5.6872028982029602E-2</v>
      </c>
    </row>
    <row r="1895" spans="1:17" x14ac:dyDescent="0.5">
      <c r="A1895">
        <v>3475</v>
      </c>
      <c r="B1895" t="s">
        <v>1894</v>
      </c>
      <c r="C1895" s="4">
        <v>-2.6474250697408198E-2</v>
      </c>
      <c r="D1895" s="5">
        <v>0.63927622095120196</v>
      </c>
      <c r="E1895" s="6" t="s">
        <v>588</v>
      </c>
      <c r="F1895" s="4">
        <v>-0.25950358389523598</v>
      </c>
      <c r="G1895" s="5">
        <v>0.63120312214227003</v>
      </c>
      <c r="H1895" s="6" t="s">
        <v>588</v>
      </c>
      <c r="I1895" s="4">
        <v>-0.223096649714286</v>
      </c>
      <c r="J1895" s="5">
        <v>0.63888666376396397</v>
      </c>
      <c r="K1895" s="6" t="s">
        <v>588</v>
      </c>
      <c r="L1895" s="4">
        <v>0.64930671623810599</v>
      </c>
      <c r="M1895" s="5">
        <v>0.62237836752189102</v>
      </c>
      <c r="N1895" s="6">
        <v>0.99355309478240195</v>
      </c>
      <c r="O1895" s="4">
        <v>-0.14023223193117601</v>
      </c>
      <c r="P1895" s="5">
        <v>0.65661561017900705</v>
      </c>
      <c r="Q1895" s="6">
        <v>0.87103676483870296</v>
      </c>
    </row>
    <row r="1896" spans="1:17" x14ac:dyDescent="0.5">
      <c r="A1896">
        <v>2605</v>
      </c>
      <c r="B1896" t="s">
        <v>1895</v>
      </c>
      <c r="C1896" s="4">
        <v>0.31244239513875599</v>
      </c>
      <c r="D1896" s="5">
        <v>0.66226206430888701</v>
      </c>
      <c r="E1896" s="6" t="s">
        <v>588</v>
      </c>
      <c r="F1896" s="4">
        <v>-1.38260885699627</v>
      </c>
      <c r="G1896" s="5">
        <v>0.67142543788832398</v>
      </c>
      <c r="H1896" s="6" t="s">
        <v>588</v>
      </c>
      <c r="I1896" s="4">
        <v>0.15260196202279</v>
      </c>
      <c r="J1896" s="5">
        <v>0.66327229401780996</v>
      </c>
      <c r="K1896" s="6" t="s">
        <v>588</v>
      </c>
      <c r="L1896" s="4">
        <v>-1.0020462220933899</v>
      </c>
      <c r="M1896" s="5">
        <v>0.67110802914730705</v>
      </c>
      <c r="N1896" s="6">
        <v>0.98023281803876705</v>
      </c>
      <c r="O1896" s="4">
        <v>1.91961072192812</v>
      </c>
      <c r="P1896" s="5">
        <v>0.65565163413768901</v>
      </c>
      <c r="Q1896" s="6">
        <v>1.2238324047698101E-2</v>
      </c>
    </row>
    <row r="1897" spans="1:17" x14ac:dyDescent="0.5">
      <c r="A1897">
        <v>1196</v>
      </c>
      <c r="B1897" t="s">
        <v>1896</v>
      </c>
      <c r="C1897" s="4">
        <v>0.113727117932235</v>
      </c>
      <c r="D1897" s="5">
        <v>0.67736135128088704</v>
      </c>
      <c r="E1897" s="6" t="s">
        <v>588</v>
      </c>
      <c r="F1897" s="4">
        <v>-0.77806388522640801</v>
      </c>
      <c r="G1897" s="5">
        <v>0.67751974303360796</v>
      </c>
      <c r="H1897" s="6" t="s">
        <v>588</v>
      </c>
      <c r="I1897" s="4">
        <v>-0.94026199894215501</v>
      </c>
      <c r="J1897" s="5">
        <v>0.67723458864290298</v>
      </c>
      <c r="K1897" s="6" t="s">
        <v>588</v>
      </c>
      <c r="L1897" s="4">
        <v>-0.21789488893282799</v>
      </c>
      <c r="M1897" s="5">
        <v>0.67734871114619999</v>
      </c>
      <c r="N1897" s="6">
        <v>0.99355309478240195</v>
      </c>
      <c r="O1897" s="4">
        <v>1.82249365516916</v>
      </c>
      <c r="P1897" s="5">
        <v>0.67632972127532198</v>
      </c>
      <c r="Q1897" s="6">
        <v>2.1260635447957501E-2</v>
      </c>
    </row>
    <row r="1898" spans="1:17" x14ac:dyDescent="0.5">
      <c r="A1898">
        <v>1503</v>
      </c>
      <c r="B1898" t="s">
        <v>1897</v>
      </c>
      <c r="C1898" s="4">
        <v>-0.38532970224222302</v>
      </c>
      <c r="D1898" s="5">
        <v>0.675018189467671</v>
      </c>
      <c r="E1898" s="6" t="s">
        <v>588</v>
      </c>
      <c r="F1898" s="4">
        <v>-0.448112588044428</v>
      </c>
      <c r="G1898" s="5">
        <v>0.67282376506795605</v>
      </c>
      <c r="H1898" s="6" t="s">
        <v>588</v>
      </c>
      <c r="I1898" s="4">
        <v>-0.85869040990995604</v>
      </c>
      <c r="J1898" s="5">
        <v>0.67663846979662301</v>
      </c>
      <c r="K1898" s="6" t="s">
        <v>588</v>
      </c>
      <c r="L1898" s="4">
        <v>-0.20942237479939901</v>
      </c>
      <c r="M1898" s="5">
        <v>0.67271787361987001</v>
      </c>
      <c r="N1898" s="6">
        <v>0.99355309478240195</v>
      </c>
      <c r="O1898" s="4">
        <v>1.901555074996</v>
      </c>
      <c r="P1898" s="5">
        <v>0.66919076247225695</v>
      </c>
      <c r="Q1898" s="6">
        <v>1.5325005969540799E-2</v>
      </c>
    </row>
    <row r="1899" spans="1:17" x14ac:dyDescent="0.5">
      <c r="A1899">
        <v>2000</v>
      </c>
      <c r="B1899" t="s">
        <v>1898</v>
      </c>
      <c r="C1899" s="4">
        <v>0.18931700768652299</v>
      </c>
      <c r="D1899" s="5">
        <v>0.66002705312861598</v>
      </c>
      <c r="E1899" s="6" t="s">
        <v>588</v>
      </c>
      <c r="F1899" s="4">
        <v>-0.68138272934520305</v>
      </c>
      <c r="G1899" s="5">
        <v>0.661678612536587</v>
      </c>
      <c r="H1899" s="6" t="s">
        <v>588</v>
      </c>
      <c r="I1899" s="4">
        <v>-0.65889974495298198</v>
      </c>
      <c r="J1899" s="5">
        <v>0.66739936735844396</v>
      </c>
      <c r="K1899" s="6" t="s">
        <v>588</v>
      </c>
      <c r="L1899" s="4">
        <v>-0.42500574625464799</v>
      </c>
      <c r="M1899" s="5">
        <v>0.661353190363134</v>
      </c>
      <c r="N1899" s="6">
        <v>0.99355309478240195</v>
      </c>
      <c r="O1899" s="4">
        <v>1.5759712128663099</v>
      </c>
      <c r="P1899" s="5">
        <v>0.65500139809720404</v>
      </c>
      <c r="Q1899" s="6">
        <v>3.9834536820470903E-2</v>
      </c>
    </row>
    <row r="1900" spans="1:17" x14ac:dyDescent="0.5">
      <c r="A1900">
        <v>3394</v>
      </c>
      <c r="B1900" t="s">
        <v>1899</v>
      </c>
      <c r="C1900" s="4">
        <v>-0.45670347074879802</v>
      </c>
      <c r="D1900" s="5">
        <v>0.66458189202906104</v>
      </c>
      <c r="E1900" s="6" t="s">
        <v>588</v>
      </c>
      <c r="F1900" s="4">
        <v>0.38279806043277098</v>
      </c>
      <c r="G1900" s="5">
        <v>0.65158028739009999</v>
      </c>
      <c r="H1900" s="6" t="s">
        <v>588</v>
      </c>
      <c r="I1900" s="4">
        <v>-0.60490102590921502</v>
      </c>
      <c r="J1900" s="5">
        <v>0.66526114666618197</v>
      </c>
      <c r="K1900" s="6" t="s">
        <v>588</v>
      </c>
      <c r="L1900" s="4">
        <v>-0.26133990910769</v>
      </c>
      <c r="M1900" s="5">
        <v>0.65870040721832601</v>
      </c>
      <c r="N1900" s="6">
        <v>0.99355309478240195</v>
      </c>
      <c r="O1900" s="4">
        <v>0.94014634533293095</v>
      </c>
      <c r="P1900" s="5">
        <v>0.66035195700179405</v>
      </c>
      <c r="Q1900" s="6">
        <v>0.233430232583164</v>
      </c>
    </row>
    <row r="1901" spans="1:17" x14ac:dyDescent="0.5">
      <c r="A1901">
        <v>1715</v>
      </c>
      <c r="B1901" t="s">
        <v>1900</v>
      </c>
      <c r="C1901" s="4">
        <v>-0.38570719438659601</v>
      </c>
      <c r="D1901" s="5">
        <v>0.67726726270773296</v>
      </c>
      <c r="E1901" s="6" t="s">
        <v>588</v>
      </c>
      <c r="F1901" s="4">
        <v>-1.2200491357821399</v>
      </c>
      <c r="G1901" s="5">
        <v>0.67707058773932804</v>
      </c>
      <c r="H1901" s="6" t="s">
        <v>588</v>
      </c>
      <c r="I1901" s="4">
        <v>-6.7602590657993095E-2</v>
      </c>
      <c r="J1901" s="5">
        <v>0.67757465821906404</v>
      </c>
      <c r="K1901" s="6" t="s">
        <v>588</v>
      </c>
      <c r="L1901" s="4">
        <v>0.24526000290422101</v>
      </c>
      <c r="M1901" s="5">
        <v>0.677676533255686</v>
      </c>
      <c r="N1901" s="6">
        <v>0.99355309478240195</v>
      </c>
      <c r="O1901" s="4">
        <v>1.4280989179225101</v>
      </c>
      <c r="P1901" s="5">
        <v>0.67768971678278001</v>
      </c>
      <c r="Q1901" s="6">
        <v>7.2029205923643896E-2</v>
      </c>
    </row>
    <row r="1902" spans="1:17" x14ac:dyDescent="0.5">
      <c r="A1902">
        <v>2440</v>
      </c>
      <c r="B1902" t="s">
        <v>1901</v>
      </c>
      <c r="C1902" s="4">
        <v>0.49474629728414699</v>
      </c>
      <c r="D1902" s="5">
        <v>0.66932587202304505</v>
      </c>
      <c r="E1902" s="6" t="s">
        <v>588</v>
      </c>
      <c r="F1902" s="4">
        <v>-1.2047965877910001</v>
      </c>
      <c r="G1902" s="5">
        <v>0.67406701867669505</v>
      </c>
      <c r="H1902" s="6" t="s">
        <v>588</v>
      </c>
      <c r="I1902" s="4">
        <v>-9.8831643270510597E-2</v>
      </c>
      <c r="J1902" s="5">
        <v>0.67153257611614803</v>
      </c>
      <c r="K1902" s="6" t="s">
        <v>588</v>
      </c>
      <c r="L1902" s="4">
        <v>-0.45180731097099502</v>
      </c>
      <c r="M1902" s="5">
        <v>0.67178616905241595</v>
      </c>
      <c r="N1902" s="6">
        <v>0.99355309478240195</v>
      </c>
      <c r="O1902" s="4">
        <v>1.26068924474835</v>
      </c>
      <c r="P1902" s="5">
        <v>0.66970793636979298</v>
      </c>
      <c r="Q1902" s="6">
        <v>0.108277258906795</v>
      </c>
    </row>
    <row r="1903" spans="1:17" x14ac:dyDescent="0.5">
      <c r="A1903">
        <v>2128</v>
      </c>
      <c r="B1903" t="s">
        <v>1902</v>
      </c>
      <c r="C1903" s="4">
        <v>-0.203554351226091</v>
      </c>
      <c r="D1903" s="5">
        <v>0.67614352510101405</v>
      </c>
      <c r="E1903" s="6" t="s">
        <v>588</v>
      </c>
      <c r="F1903" s="4">
        <v>-0.90919762561923201</v>
      </c>
      <c r="G1903" s="5">
        <v>0.67605179047775898</v>
      </c>
      <c r="H1903" s="6" t="s">
        <v>588</v>
      </c>
      <c r="I1903" s="4">
        <v>-0.56374456347780899</v>
      </c>
      <c r="J1903" s="5">
        <v>0.67524397938195702</v>
      </c>
      <c r="K1903" s="6" t="s">
        <v>588</v>
      </c>
      <c r="L1903" s="4">
        <v>-0.27580577868871398</v>
      </c>
      <c r="M1903" s="5">
        <v>0.67662049572901795</v>
      </c>
      <c r="N1903" s="6">
        <v>0.99355309478240195</v>
      </c>
      <c r="O1903" s="4">
        <v>1.95230231901185</v>
      </c>
      <c r="P1903" s="5">
        <v>0.67761329569805995</v>
      </c>
      <c r="Q1903" s="6">
        <v>1.3914103328203E-2</v>
      </c>
    </row>
    <row r="1904" spans="1:17" x14ac:dyDescent="0.5">
      <c r="A1904">
        <v>1711</v>
      </c>
      <c r="B1904" t="s">
        <v>1903</v>
      </c>
      <c r="C1904" s="4">
        <v>-0.28509541242283198</v>
      </c>
      <c r="D1904" s="5">
        <v>0.67164376958724303</v>
      </c>
      <c r="E1904" s="6" t="s">
        <v>588</v>
      </c>
      <c r="F1904" s="4">
        <v>-0.70453042739566696</v>
      </c>
      <c r="G1904" s="5">
        <v>0.672299943627096</v>
      </c>
      <c r="H1904" s="6" t="s">
        <v>588</v>
      </c>
      <c r="I1904" s="4">
        <v>0.20978895311803</v>
      </c>
      <c r="J1904" s="5">
        <v>0.67344965618573505</v>
      </c>
      <c r="K1904" s="6" t="s">
        <v>588</v>
      </c>
      <c r="L1904" s="4">
        <v>-0.70124378702454304</v>
      </c>
      <c r="M1904" s="5">
        <v>0.67128879188741797</v>
      </c>
      <c r="N1904" s="6">
        <v>0.99355309478240195</v>
      </c>
      <c r="O1904" s="4">
        <v>1.48108067372501</v>
      </c>
      <c r="P1904" s="5">
        <v>0.67399580157494299</v>
      </c>
      <c r="Q1904" s="6">
        <v>6.0284185772517901E-2</v>
      </c>
    </row>
    <row r="1905" spans="1:17" x14ac:dyDescent="0.5">
      <c r="A1905">
        <v>719</v>
      </c>
      <c r="B1905" t="s">
        <v>1904</v>
      </c>
      <c r="C1905" s="4">
        <v>-0.13923980541908201</v>
      </c>
      <c r="D1905" s="5">
        <v>0.67715846982840899</v>
      </c>
      <c r="E1905" s="6" t="s">
        <v>588</v>
      </c>
      <c r="F1905" s="4">
        <v>-0.64034258391635202</v>
      </c>
      <c r="G1905" s="5">
        <v>0.67734505703468195</v>
      </c>
      <c r="H1905" s="6" t="s">
        <v>588</v>
      </c>
      <c r="I1905" s="4">
        <v>-0.31042803733332103</v>
      </c>
      <c r="J1905" s="5">
        <v>0.67685908319791299</v>
      </c>
      <c r="K1905" s="6" t="s">
        <v>588</v>
      </c>
      <c r="L1905" s="4">
        <v>-0.21971132242876901</v>
      </c>
      <c r="M1905" s="5">
        <v>0.67741993154508895</v>
      </c>
      <c r="N1905" s="6">
        <v>0.99355309478240195</v>
      </c>
      <c r="O1905" s="4">
        <v>1.3097217490975199</v>
      </c>
      <c r="P1905" s="5">
        <v>0.67758427766998297</v>
      </c>
      <c r="Q1905" s="6">
        <v>9.9768994879312206E-2</v>
      </c>
    </row>
    <row r="1906" spans="1:17" x14ac:dyDescent="0.5">
      <c r="A1906">
        <v>921</v>
      </c>
      <c r="B1906" t="s">
        <v>1905</v>
      </c>
      <c r="C1906" s="4">
        <v>-0.36027636429865301</v>
      </c>
      <c r="D1906" s="5">
        <v>0.64175472965284197</v>
      </c>
      <c r="E1906" s="6" t="s">
        <v>588</v>
      </c>
      <c r="F1906" s="4">
        <v>-0.15388796241105099</v>
      </c>
      <c r="G1906" s="5">
        <v>0.62631739459273605</v>
      </c>
      <c r="H1906" s="6" t="s">
        <v>588</v>
      </c>
      <c r="I1906" s="4">
        <v>-0.45312075408249702</v>
      </c>
      <c r="J1906" s="5">
        <v>0.64176822823862001</v>
      </c>
      <c r="K1906" s="6" t="s">
        <v>588</v>
      </c>
      <c r="L1906" s="4">
        <v>-0.29381755452173203</v>
      </c>
      <c r="M1906" s="5">
        <v>0.63254851494304398</v>
      </c>
      <c r="N1906" s="6">
        <v>0.99355309478240195</v>
      </c>
      <c r="O1906" s="4">
        <v>1.2611026353139301</v>
      </c>
      <c r="P1906" s="5">
        <v>0.62949504745664098</v>
      </c>
      <c r="Q1906" s="6">
        <v>8.7954609454622301E-2</v>
      </c>
    </row>
    <row r="1907" spans="1:17" x14ac:dyDescent="0.5">
      <c r="A1907">
        <v>2940</v>
      </c>
      <c r="B1907" t="s">
        <v>1906</v>
      </c>
      <c r="C1907" s="4">
        <v>0.85209610717197504</v>
      </c>
      <c r="D1907" s="5">
        <v>0.67530641900500998</v>
      </c>
      <c r="E1907" s="6" t="s">
        <v>588</v>
      </c>
      <c r="F1907" s="4">
        <v>-1.00032980411303</v>
      </c>
      <c r="G1907" s="5">
        <v>0.67688027060317602</v>
      </c>
      <c r="H1907" s="6" t="s">
        <v>588</v>
      </c>
      <c r="I1907" s="4">
        <v>-0.35756550377826601</v>
      </c>
      <c r="J1907" s="5">
        <v>0.67673783856894598</v>
      </c>
      <c r="K1907" s="6" t="s">
        <v>588</v>
      </c>
      <c r="L1907" s="4">
        <v>0.986869510659385</v>
      </c>
      <c r="M1907" s="5">
        <v>0.67350591927054204</v>
      </c>
      <c r="N1907" s="6">
        <v>0.98023281803876705</v>
      </c>
      <c r="O1907" s="4">
        <v>-0.481070309940068</v>
      </c>
      <c r="P1907" s="5">
        <v>0.67727699608616598</v>
      </c>
      <c r="Q1907" s="6">
        <v>0.57624498707667704</v>
      </c>
    </row>
    <row r="1908" spans="1:17" x14ac:dyDescent="0.5">
      <c r="A1908">
        <v>218</v>
      </c>
      <c r="B1908" t="s">
        <v>1907</v>
      </c>
      <c r="C1908" s="4">
        <v>-0.23707889084338199</v>
      </c>
      <c r="D1908" s="5">
        <v>0.67325052631014803</v>
      </c>
      <c r="E1908" s="6" t="s">
        <v>588</v>
      </c>
      <c r="F1908" s="4">
        <v>-1.1044690391896299</v>
      </c>
      <c r="G1908" s="5">
        <v>0.67418530541176802</v>
      </c>
      <c r="H1908" s="6" t="s">
        <v>588</v>
      </c>
      <c r="I1908" s="4">
        <v>0.41387368344449299</v>
      </c>
      <c r="J1908" s="5">
        <v>0.66920264983077404</v>
      </c>
      <c r="K1908" s="6" t="s">
        <v>588</v>
      </c>
      <c r="L1908" s="4">
        <v>-0.33866218727133102</v>
      </c>
      <c r="M1908" s="5">
        <v>0.67188604678484098</v>
      </c>
      <c r="N1908" s="6">
        <v>0.99355309478240195</v>
      </c>
      <c r="O1908" s="4">
        <v>1.26633643385985</v>
      </c>
      <c r="P1908" s="5">
        <v>0.67048208232538398</v>
      </c>
      <c r="Q1908" s="6">
        <v>0.107507193607176</v>
      </c>
    </row>
    <row r="1909" spans="1:17" x14ac:dyDescent="0.5">
      <c r="A1909">
        <v>3305</v>
      </c>
      <c r="B1909" t="s">
        <v>1908</v>
      </c>
      <c r="C1909" s="4">
        <v>-0.52045926166929302</v>
      </c>
      <c r="D1909" s="5">
        <v>0.67243942640347099</v>
      </c>
      <c r="E1909" s="6" t="s">
        <v>588</v>
      </c>
      <c r="F1909" s="4">
        <v>6.1206763832583402E-2</v>
      </c>
      <c r="G1909" s="5">
        <v>0.664166844522456</v>
      </c>
      <c r="H1909" s="6" t="s">
        <v>588</v>
      </c>
      <c r="I1909" s="4">
        <v>-0.78516909589388795</v>
      </c>
      <c r="J1909" s="5">
        <v>0.67415764324594696</v>
      </c>
      <c r="K1909" s="6" t="s">
        <v>588</v>
      </c>
      <c r="L1909" s="4">
        <v>-0.32065003084094001</v>
      </c>
      <c r="M1909" s="5">
        <v>0.66880084375438598</v>
      </c>
      <c r="N1909" s="6">
        <v>0.99355309478240195</v>
      </c>
      <c r="O1909" s="4">
        <v>1.5650716245715399</v>
      </c>
      <c r="P1909" s="5">
        <v>0.66479388241412796</v>
      </c>
      <c r="Q1909" s="6">
        <v>4.4238429819741798E-2</v>
      </c>
    </row>
    <row r="1910" spans="1:17" x14ac:dyDescent="0.5">
      <c r="A1910">
        <v>579</v>
      </c>
      <c r="B1910" t="s">
        <v>1909</v>
      </c>
      <c r="C1910" s="4">
        <v>0.551387608756434</v>
      </c>
      <c r="D1910" s="5">
        <v>0.65573923613692198</v>
      </c>
      <c r="E1910" s="6" t="s">
        <v>588</v>
      </c>
      <c r="F1910" s="4">
        <v>-0.69972987452416102</v>
      </c>
      <c r="G1910" s="5">
        <v>0.661372583612308</v>
      </c>
      <c r="H1910" s="6" t="s">
        <v>588</v>
      </c>
      <c r="I1910" s="4">
        <v>-1.61408819368639</v>
      </c>
      <c r="J1910" s="5">
        <v>0.67564772425984199</v>
      </c>
      <c r="K1910" s="6" t="s">
        <v>588</v>
      </c>
      <c r="L1910" s="4">
        <v>0.14994355559539899</v>
      </c>
      <c r="M1910" s="5">
        <v>0.65481896326729705</v>
      </c>
      <c r="N1910" s="6">
        <v>0.99355309478240195</v>
      </c>
      <c r="O1910" s="4">
        <v>1.61248690385872</v>
      </c>
      <c r="P1910" s="5">
        <v>0.65384819217444301</v>
      </c>
      <c r="Q1910" s="6">
        <v>3.4989820944598099E-2</v>
      </c>
    </row>
    <row r="1911" spans="1:17" x14ac:dyDescent="0.5">
      <c r="A1911">
        <v>3158</v>
      </c>
      <c r="B1911" t="s">
        <v>1910</v>
      </c>
      <c r="C1911" s="4">
        <v>-0.12894598321895701</v>
      </c>
      <c r="D1911" s="5">
        <v>0.65019996010092596</v>
      </c>
      <c r="E1911" s="6" t="s">
        <v>588</v>
      </c>
      <c r="F1911" s="4">
        <v>-1.32688883062489</v>
      </c>
      <c r="G1911" s="5">
        <v>0.65810362443763004</v>
      </c>
      <c r="H1911" s="6" t="s">
        <v>588</v>
      </c>
      <c r="I1911" s="4">
        <v>0.214943765813258</v>
      </c>
      <c r="J1911" s="5">
        <v>0.64335626242847699</v>
      </c>
      <c r="K1911" s="6" t="s">
        <v>588</v>
      </c>
      <c r="L1911" s="4">
        <v>0.25325886733869102</v>
      </c>
      <c r="M1911" s="5">
        <v>0.63747217479167695</v>
      </c>
      <c r="N1911" s="6">
        <v>0.99355309478240195</v>
      </c>
      <c r="O1911" s="4">
        <v>0.98763218069189795</v>
      </c>
      <c r="P1911" s="5">
        <v>0.64851264982894596</v>
      </c>
      <c r="Q1911" s="6">
        <v>0.20006272997851299</v>
      </c>
    </row>
    <row r="1912" spans="1:17" x14ac:dyDescent="0.5">
      <c r="A1912">
        <v>2259</v>
      </c>
      <c r="B1912" t="s">
        <v>1911</v>
      </c>
      <c r="C1912" s="4">
        <v>0.61759004832840503</v>
      </c>
      <c r="D1912" s="5">
        <v>0.67424985711321295</v>
      </c>
      <c r="E1912" s="6" t="s">
        <v>588</v>
      </c>
      <c r="F1912" s="4">
        <v>-0.31635525868053799</v>
      </c>
      <c r="G1912" s="5">
        <v>0.67499762413865305</v>
      </c>
      <c r="H1912" s="6" t="s">
        <v>588</v>
      </c>
      <c r="I1912" s="4">
        <v>-0.14270739537664701</v>
      </c>
      <c r="J1912" s="5">
        <v>0.67634249057929396</v>
      </c>
      <c r="K1912" s="6" t="s">
        <v>588</v>
      </c>
      <c r="L1912" s="4">
        <v>-1.0781556333501101</v>
      </c>
      <c r="M1912" s="5">
        <v>0.67751239300314803</v>
      </c>
      <c r="N1912" s="6">
        <v>0.98023281803876705</v>
      </c>
      <c r="O1912" s="4">
        <v>0.91962823907889502</v>
      </c>
      <c r="P1912" s="5">
        <v>0.67635116959304498</v>
      </c>
      <c r="Q1912" s="6">
        <v>0.25571424939179799</v>
      </c>
    </row>
    <row r="1913" spans="1:17" x14ac:dyDescent="0.5">
      <c r="A1913">
        <v>184</v>
      </c>
      <c r="B1913" t="s">
        <v>1912</v>
      </c>
      <c r="C1913" s="4">
        <v>-0.81750377752235004</v>
      </c>
      <c r="D1913" s="5">
        <v>0.67443680901463698</v>
      </c>
      <c r="E1913" s="6" t="s">
        <v>588</v>
      </c>
      <c r="F1913" s="4">
        <v>-0.52047140532543801</v>
      </c>
      <c r="G1913" s="5">
        <v>0.66813736096624099</v>
      </c>
      <c r="H1913" s="6" t="s">
        <v>588</v>
      </c>
      <c r="I1913" s="4">
        <v>0.39249113315011203</v>
      </c>
      <c r="J1913" s="5">
        <v>0.665610072499904</v>
      </c>
      <c r="K1913" s="6" t="s">
        <v>588</v>
      </c>
      <c r="L1913" s="4">
        <v>-1.23088912693242</v>
      </c>
      <c r="M1913" s="5">
        <v>0.67466530336911601</v>
      </c>
      <c r="N1913" s="6">
        <v>0.96871797534048099</v>
      </c>
      <c r="O1913" s="4">
        <v>2.1763731766301002</v>
      </c>
      <c r="P1913" s="5">
        <v>0.65984324214295598</v>
      </c>
      <c r="Q1913" s="6">
        <v>4.8627935080964302E-3</v>
      </c>
    </row>
    <row r="1914" spans="1:17" x14ac:dyDescent="0.5">
      <c r="A1914">
        <v>2291</v>
      </c>
      <c r="B1914" t="s">
        <v>1913</v>
      </c>
      <c r="C1914" s="4">
        <v>-0.68253043301275296</v>
      </c>
      <c r="D1914" s="5">
        <v>0.63853535837422903</v>
      </c>
      <c r="E1914" s="6" t="s">
        <v>588</v>
      </c>
      <c r="F1914" s="4">
        <v>-0.83651765622906904</v>
      </c>
      <c r="G1914" s="5">
        <v>0.62709294724439302</v>
      </c>
      <c r="H1914" s="6" t="s">
        <v>588</v>
      </c>
      <c r="I1914" s="4">
        <v>-0.28224819434854698</v>
      </c>
      <c r="J1914" s="5">
        <v>0.62807541695469304</v>
      </c>
      <c r="K1914" s="6" t="s">
        <v>588</v>
      </c>
      <c r="L1914" s="4">
        <v>0.54065908733317303</v>
      </c>
      <c r="M1914" s="5">
        <v>0.60155898594518997</v>
      </c>
      <c r="N1914" s="6">
        <v>0.99355309478240195</v>
      </c>
      <c r="O1914" s="4">
        <v>1.2606371962572001</v>
      </c>
      <c r="P1914" s="5">
        <v>0.61602393634156605</v>
      </c>
      <c r="Q1914" s="6">
        <v>8.1179901522839396E-2</v>
      </c>
    </row>
    <row r="1915" spans="1:17" x14ac:dyDescent="0.5">
      <c r="A1915">
        <v>2888</v>
      </c>
      <c r="B1915" t="s">
        <v>1914</v>
      </c>
      <c r="C1915" s="4">
        <v>0.39238258985320601</v>
      </c>
      <c r="D1915" s="5">
        <v>0.67463126627694603</v>
      </c>
      <c r="E1915" s="6" t="s">
        <v>588</v>
      </c>
      <c r="F1915" s="4">
        <v>-0.65316330192639405</v>
      </c>
      <c r="G1915" s="5">
        <v>0.67354016775091097</v>
      </c>
      <c r="H1915" s="6" t="s">
        <v>588</v>
      </c>
      <c r="I1915" s="4">
        <v>-0.73283978882505096</v>
      </c>
      <c r="J1915" s="5">
        <v>0.67015506008761505</v>
      </c>
      <c r="K1915" s="6" t="s">
        <v>588</v>
      </c>
      <c r="L1915" s="4">
        <v>-0.559257016495052</v>
      </c>
      <c r="M1915" s="5">
        <v>0.67253185011558103</v>
      </c>
      <c r="N1915" s="6">
        <v>0.99355309478240195</v>
      </c>
      <c r="O1915" s="4">
        <v>1.5528775173932901</v>
      </c>
      <c r="P1915" s="5">
        <v>0.67501694392084499</v>
      </c>
      <c r="Q1915" s="6">
        <v>4.9448091966858898E-2</v>
      </c>
    </row>
    <row r="1916" spans="1:17" x14ac:dyDescent="0.5">
      <c r="A1916">
        <v>2166</v>
      </c>
      <c r="B1916" t="s">
        <v>1915</v>
      </c>
      <c r="C1916" s="4">
        <v>0.17233113949154899</v>
      </c>
      <c r="D1916" s="5">
        <v>0.63485283543061799</v>
      </c>
      <c r="E1916" s="6" t="s">
        <v>588</v>
      </c>
      <c r="F1916" s="4">
        <v>2.6216404291425601E-2</v>
      </c>
      <c r="G1916" s="5">
        <v>0.625090272064869</v>
      </c>
      <c r="H1916" s="6" t="s">
        <v>588</v>
      </c>
      <c r="I1916" s="4">
        <v>0.81318085391311101</v>
      </c>
      <c r="J1916" s="5">
        <v>0.62156320276969601</v>
      </c>
      <c r="K1916" s="6" t="s">
        <v>588</v>
      </c>
      <c r="L1916" s="4">
        <v>-0.12856001049239599</v>
      </c>
      <c r="M1916" s="5">
        <v>0.63055309419043803</v>
      </c>
      <c r="N1916" s="6">
        <v>0.99355309478240195</v>
      </c>
      <c r="O1916" s="4">
        <v>-0.88316838720368995</v>
      </c>
      <c r="P1916" s="5">
        <v>0.66775045787741205</v>
      </c>
      <c r="Q1916" s="6">
        <v>0.26892171747013899</v>
      </c>
    </row>
    <row r="1917" spans="1:17" x14ac:dyDescent="0.5">
      <c r="A1917">
        <v>317</v>
      </c>
      <c r="B1917" t="s">
        <v>1916</v>
      </c>
      <c r="C1917" s="4">
        <v>3.1236576907331001E-2</v>
      </c>
      <c r="D1917" s="5">
        <v>0.67758282065843101</v>
      </c>
      <c r="E1917" s="6" t="s">
        <v>588</v>
      </c>
      <c r="F1917" s="4">
        <v>-0.86636704926574604</v>
      </c>
      <c r="G1917" s="5">
        <v>0.67759021496205396</v>
      </c>
      <c r="H1917" s="6" t="s">
        <v>588</v>
      </c>
      <c r="I1917" s="4">
        <v>-0.99992474462194603</v>
      </c>
      <c r="J1917" s="5">
        <v>0.67683283842992903</v>
      </c>
      <c r="K1917" s="6" t="s">
        <v>588</v>
      </c>
      <c r="L1917" s="4">
        <v>4.0621602368424298E-2</v>
      </c>
      <c r="M1917" s="5">
        <v>0.67738796600969997</v>
      </c>
      <c r="N1917" s="6">
        <v>0.99870367996760101</v>
      </c>
      <c r="O1917" s="4">
        <v>1.79443361461194</v>
      </c>
      <c r="P1917" s="5">
        <v>0.677025780995551</v>
      </c>
      <c r="Q1917" s="6">
        <v>2.3431529300325299E-2</v>
      </c>
    </row>
    <row r="1918" spans="1:17" x14ac:dyDescent="0.5">
      <c r="A1918">
        <v>2487</v>
      </c>
      <c r="B1918" t="s">
        <v>1917</v>
      </c>
      <c r="C1918" s="4">
        <v>0.58273920170370197</v>
      </c>
      <c r="D1918" s="5">
        <v>0.65662361177709905</v>
      </c>
      <c r="E1918" s="6" t="s">
        <v>588</v>
      </c>
      <c r="F1918" s="4">
        <v>-0.18895834704129499</v>
      </c>
      <c r="G1918" s="5">
        <v>0.65668729279971305</v>
      </c>
      <c r="H1918" s="6" t="s">
        <v>588</v>
      </c>
      <c r="I1918" s="4">
        <v>-1.2518824831097599</v>
      </c>
      <c r="J1918" s="5">
        <v>0.67297330176960501</v>
      </c>
      <c r="K1918" s="6" t="s">
        <v>588</v>
      </c>
      <c r="L1918" s="4">
        <v>-3.0482929007651899E-2</v>
      </c>
      <c r="M1918" s="5">
        <v>0.65735941208093196</v>
      </c>
      <c r="N1918" s="6">
        <v>0.99870367996760101</v>
      </c>
      <c r="O1918" s="4">
        <v>0.88858455745500797</v>
      </c>
      <c r="P1918" s="5">
        <v>0.66252519871946303</v>
      </c>
      <c r="Q1918" s="6">
        <v>0.26199256369371199</v>
      </c>
    </row>
    <row r="1919" spans="1:17" x14ac:dyDescent="0.5">
      <c r="A1919">
        <v>2935</v>
      </c>
      <c r="B1919" t="s">
        <v>1918</v>
      </c>
      <c r="C1919" s="4">
        <v>-0.704625213672471</v>
      </c>
      <c r="D1919" s="5">
        <v>0.677319408878167</v>
      </c>
      <c r="E1919" s="6" t="s">
        <v>588</v>
      </c>
      <c r="F1919" s="4">
        <v>-0.25372747867976297</v>
      </c>
      <c r="G1919" s="5">
        <v>0.67471409217401401</v>
      </c>
      <c r="H1919" s="6" t="s">
        <v>588</v>
      </c>
      <c r="I1919" s="4">
        <v>-0.95653206647781797</v>
      </c>
      <c r="J1919" s="5">
        <v>0.67752436230782198</v>
      </c>
      <c r="K1919" s="6" t="s">
        <v>588</v>
      </c>
      <c r="L1919" s="4">
        <v>-0.494911467135768</v>
      </c>
      <c r="M1919" s="5">
        <v>0.67635103455639101</v>
      </c>
      <c r="N1919" s="6">
        <v>0.99355309478240195</v>
      </c>
      <c r="O1919" s="4">
        <v>2.4097962259658199</v>
      </c>
      <c r="P1919" s="5">
        <v>0.670801152708979</v>
      </c>
      <c r="Q1919" s="6">
        <v>2.2854005031755801E-3</v>
      </c>
    </row>
    <row r="1920" spans="1:17" x14ac:dyDescent="0.5">
      <c r="A1920">
        <v>1486</v>
      </c>
      <c r="B1920" t="s">
        <v>1919</v>
      </c>
      <c r="C1920" s="4">
        <v>0.37153538499775801</v>
      </c>
      <c r="D1920" s="5">
        <v>0.64149608476889797</v>
      </c>
      <c r="E1920" s="6" t="s">
        <v>588</v>
      </c>
      <c r="F1920" s="4">
        <v>-0.29976734155786799</v>
      </c>
      <c r="G1920" s="5">
        <v>0.63939973658912896</v>
      </c>
      <c r="H1920" s="6" t="s">
        <v>588</v>
      </c>
      <c r="I1920" s="4">
        <v>-0.48310968002187998</v>
      </c>
      <c r="J1920" s="5">
        <v>0.65032232524705003</v>
      </c>
      <c r="K1920" s="6" t="s">
        <v>588</v>
      </c>
      <c r="L1920" s="4">
        <v>-0.101421741996782</v>
      </c>
      <c r="M1920" s="5">
        <v>0.63970986890427495</v>
      </c>
      <c r="N1920" s="6">
        <v>0.99355309478240195</v>
      </c>
      <c r="O1920" s="4">
        <v>0.51276337857877297</v>
      </c>
      <c r="P1920" s="5">
        <v>0.65145734946950296</v>
      </c>
      <c r="Q1920" s="6">
        <v>0.52931132379882995</v>
      </c>
    </row>
    <row r="1921" spans="1:17" x14ac:dyDescent="0.5">
      <c r="A1921">
        <v>877</v>
      </c>
      <c r="B1921" t="s">
        <v>1920</v>
      </c>
      <c r="C1921" s="4">
        <v>-0.23837683695595099</v>
      </c>
      <c r="D1921" s="5">
        <v>0.64220098749695398</v>
      </c>
      <c r="E1921" s="6" t="s">
        <v>588</v>
      </c>
      <c r="F1921" s="4">
        <v>-0.27237719527931498</v>
      </c>
      <c r="G1921" s="5">
        <v>0.63129776949800798</v>
      </c>
      <c r="H1921" s="6" t="s">
        <v>588</v>
      </c>
      <c r="I1921" s="4">
        <v>-0.543290400942253</v>
      </c>
      <c r="J1921" s="5">
        <v>0.64542244360901002</v>
      </c>
      <c r="K1921" s="6" t="s">
        <v>588</v>
      </c>
      <c r="L1921" s="4">
        <v>0.38925957782125897</v>
      </c>
      <c r="M1921" s="5">
        <v>0.62490391787489197</v>
      </c>
      <c r="N1921" s="6">
        <v>0.99355309478240195</v>
      </c>
      <c r="O1921" s="4">
        <v>0.66478485535625997</v>
      </c>
      <c r="P1921" s="5">
        <v>0.64274118152481496</v>
      </c>
      <c r="Q1921" s="6">
        <v>0.395895726790359</v>
      </c>
    </row>
    <row r="1922" spans="1:17" x14ac:dyDescent="0.5">
      <c r="A1922">
        <v>1165</v>
      </c>
      <c r="B1922" t="s">
        <v>1921</v>
      </c>
      <c r="C1922" s="4">
        <v>-0.59248031624384401</v>
      </c>
      <c r="D1922" s="5">
        <v>0.67697561129716399</v>
      </c>
      <c r="E1922" s="6" t="s">
        <v>588</v>
      </c>
      <c r="F1922" s="4">
        <v>-1.34447328193752</v>
      </c>
      <c r="G1922" s="5">
        <v>0.67685017215398602</v>
      </c>
      <c r="H1922" s="6" t="s">
        <v>588</v>
      </c>
      <c r="I1922" s="4">
        <v>3.4794015759655197E-2</v>
      </c>
      <c r="J1922" s="5">
        <v>0.67748473563637202</v>
      </c>
      <c r="K1922" s="6" t="s">
        <v>588</v>
      </c>
      <c r="L1922" s="4">
        <v>-0.52266018336103803</v>
      </c>
      <c r="M1922" s="5">
        <v>0.677398006211679</v>
      </c>
      <c r="N1922" s="6">
        <v>0.99355309478240195</v>
      </c>
      <c r="O1922" s="4">
        <v>2.4248197657827402</v>
      </c>
      <c r="P1922" s="5">
        <v>0.67625975744243305</v>
      </c>
      <c r="Q1922" s="6">
        <v>2.3267070468774098E-3</v>
      </c>
    </row>
    <row r="1923" spans="1:17" x14ac:dyDescent="0.5">
      <c r="A1923">
        <v>3206</v>
      </c>
      <c r="B1923" t="s">
        <v>1922</v>
      </c>
      <c r="C1923" s="4">
        <v>-0.64080479676725899</v>
      </c>
      <c r="D1923" s="5">
        <v>0.67634549643563202</v>
      </c>
      <c r="E1923" s="6" t="s">
        <v>588</v>
      </c>
      <c r="F1923" s="4">
        <v>-0.60303273370264199</v>
      </c>
      <c r="G1923" s="5">
        <v>0.67421180182292495</v>
      </c>
      <c r="H1923" s="6" t="s">
        <v>588</v>
      </c>
      <c r="I1923" s="4">
        <v>0.44370673400091898</v>
      </c>
      <c r="J1923" s="5">
        <v>0.67205315847736802</v>
      </c>
      <c r="K1923" s="6" t="s">
        <v>588</v>
      </c>
      <c r="L1923" s="4">
        <v>-0.78990216808598701</v>
      </c>
      <c r="M1923" s="5">
        <v>0.67592631451458696</v>
      </c>
      <c r="N1923" s="6">
        <v>0.99355309478240195</v>
      </c>
      <c r="O1923" s="4">
        <v>1.59003296455497</v>
      </c>
      <c r="P1923" s="5">
        <v>0.67169449824220395</v>
      </c>
      <c r="Q1923" s="6">
        <v>4.3157014619965801E-2</v>
      </c>
    </row>
    <row r="1924" spans="1:17" x14ac:dyDescent="0.5">
      <c r="A1924">
        <v>1037</v>
      </c>
      <c r="B1924" t="s">
        <v>1923</v>
      </c>
      <c r="C1924" s="4">
        <v>-5.40406913141371E-2</v>
      </c>
      <c r="D1924" s="5">
        <v>0.62007991198280399</v>
      </c>
      <c r="E1924" s="6" t="s">
        <v>588</v>
      </c>
      <c r="F1924" s="4">
        <v>-0.28551929868131798</v>
      </c>
      <c r="G1924" s="5">
        <v>0.608972778715967</v>
      </c>
      <c r="H1924" s="6" t="s">
        <v>588</v>
      </c>
      <c r="I1924" s="4">
        <v>-0.13493186578473801</v>
      </c>
      <c r="J1924" s="5">
        <v>0.61844455178489499</v>
      </c>
      <c r="K1924" s="6" t="s">
        <v>588</v>
      </c>
      <c r="L1924" s="4">
        <v>-0.58787624710542197</v>
      </c>
      <c r="M1924" s="5">
        <v>0.62147002910784599</v>
      </c>
      <c r="N1924" s="6">
        <v>0.99355309478240195</v>
      </c>
      <c r="O1924" s="4">
        <v>1.06236810288562</v>
      </c>
      <c r="P1924" s="5">
        <v>0.61522893046663796</v>
      </c>
      <c r="Q1924" s="6">
        <v>0.142502934100048</v>
      </c>
    </row>
    <row r="1925" spans="1:17" x14ac:dyDescent="0.5">
      <c r="A1925">
        <v>1883</v>
      </c>
      <c r="B1925" t="s">
        <v>1924</v>
      </c>
      <c r="C1925" s="4">
        <v>0.357374354891691</v>
      </c>
      <c r="D1925" s="5">
        <v>0.64862954705630205</v>
      </c>
      <c r="E1925" s="6" t="s">
        <v>588</v>
      </c>
      <c r="F1925" s="4">
        <v>-1.1557929871148001</v>
      </c>
      <c r="G1925" s="5">
        <v>0.66029109084350901</v>
      </c>
      <c r="H1925" s="6" t="s">
        <v>588</v>
      </c>
      <c r="I1925" s="4">
        <v>0.51756805579509202</v>
      </c>
      <c r="J1925" s="5">
        <v>0.64452874837774699</v>
      </c>
      <c r="K1925" s="6" t="s">
        <v>588</v>
      </c>
      <c r="L1925" s="4">
        <v>0.13275723823900501</v>
      </c>
      <c r="M1925" s="5">
        <v>0.64551502149011497</v>
      </c>
      <c r="N1925" s="6">
        <v>0.99355309478240195</v>
      </c>
      <c r="O1925" s="4">
        <v>0.14809333818901799</v>
      </c>
      <c r="P1925" s="5">
        <v>0.66734651476181905</v>
      </c>
      <c r="Q1925" s="6">
        <v>0.86645849346072501</v>
      </c>
    </row>
    <row r="1926" spans="1:17" x14ac:dyDescent="0.5">
      <c r="A1926">
        <v>3109</v>
      </c>
      <c r="B1926" t="s">
        <v>1925</v>
      </c>
      <c r="C1926" s="4">
        <v>8.0958032964475304E-2</v>
      </c>
      <c r="D1926" s="5">
        <v>0.60841540913573899</v>
      </c>
      <c r="E1926" s="6" t="s">
        <v>588</v>
      </c>
      <c r="F1926" s="4">
        <v>0.30346832888124697</v>
      </c>
      <c r="G1926" s="5">
        <v>0.58679138624325</v>
      </c>
      <c r="H1926" s="6" t="s">
        <v>588</v>
      </c>
      <c r="I1926" s="4">
        <v>0.73413742595662901</v>
      </c>
      <c r="J1926" s="5">
        <v>0.58893678349351397</v>
      </c>
      <c r="K1926" s="6" t="s">
        <v>588</v>
      </c>
      <c r="L1926" s="4">
        <v>-0.62416946615573599</v>
      </c>
      <c r="M1926" s="5">
        <v>0.613403185551889</v>
      </c>
      <c r="N1926" s="6">
        <v>0.99355309478240195</v>
      </c>
      <c r="O1926" s="4">
        <v>-0.49439432164661501</v>
      </c>
      <c r="P1926" s="5">
        <v>0.649458654201718</v>
      </c>
      <c r="Q1926" s="6">
        <v>0.54625729978295701</v>
      </c>
    </row>
    <row r="1927" spans="1:17" x14ac:dyDescent="0.5">
      <c r="A1927">
        <v>1260</v>
      </c>
      <c r="B1927" t="s">
        <v>1926</v>
      </c>
      <c r="C1927" s="4">
        <v>0.69075379352461497</v>
      </c>
      <c r="D1927" s="5">
        <v>0.67724099299153995</v>
      </c>
      <c r="E1927" s="6" t="s">
        <v>588</v>
      </c>
      <c r="F1927" s="4">
        <v>-0.92232899061939599</v>
      </c>
      <c r="G1927" s="5">
        <v>0.67720195103354797</v>
      </c>
      <c r="H1927" s="6" t="s">
        <v>588</v>
      </c>
      <c r="I1927" s="4">
        <v>-0.77285818654659399</v>
      </c>
      <c r="J1927" s="5">
        <v>0.67614335032811901</v>
      </c>
      <c r="K1927" s="6" t="s">
        <v>588</v>
      </c>
      <c r="L1927" s="4">
        <v>-1.2131527783061</v>
      </c>
      <c r="M1927" s="5">
        <v>0.67645235266944503</v>
      </c>
      <c r="N1927" s="6">
        <v>0.96871797534048099</v>
      </c>
      <c r="O1927" s="4">
        <v>2.2175861619474802</v>
      </c>
      <c r="P1927" s="5">
        <v>0.67662895026911996</v>
      </c>
      <c r="Q1927" s="6">
        <v>5.0712345775428998E-3</v>
      </c>
    </row>
    <row r="1928" spans="1:17" x14ac:dyDescent="0.5">
      <c r="A1928">
        <v>3215</v>
      </c>
      <c r="B1928" t="s">
        <v>1927</v>
      </c>
      <c r="C1928" s="4">
        <v>-0.84273666457014296</v>
      </c>
      <c r="D1928" s="5">
        <v>0.67477810978782404</v>
      </c>
      <c r="E1928" s="6" t="s">
        <v>588</v>
      </c>
      <c r="F1928" s="4">
        <v>-1.0394113340233799</v>
      </c>
      <c r="G1928" s="5">
        <v>0.671877549653359</v>
      </c>
      <c r="H1928" s="6" t="s">
        <v>588</v>
      </c>
      <c r="I1928" s="4">
        <v>0.46593773941020999</v>
      </c>
      <c r="J1928" s="5">
        <v>0.66534216197210005</v>
      </c>
      <c r="K1928" s="6" t="s">
        <v>588</v>
      </c>
      <c r="L1928" s="4">
        <v>-0.62051487894512602</v>
      </c>
      <c r="M1928" s="5">
        <v>0.67148501601049704</v>
      </c>
      <c r="N1928" s="6">
        <v>0.99355309478240195</v>
      </c>
      <c r="O1928" s="4">
        <v>2.0367251381284399</v>
      </c>
      <c r="P1928" s="5">
        <v>0.66129784184232898</v>
      </c>
      <c r="Q1928" s="6">
        <v>8.3541381789346697E-3</v>
      </c>
    </row>
    <row r="1929" spans="1:17" x14ac:dyDescent="0.5">
      <c r="A1929">
        <v>2816</v>
      </c>
      <c r="B1929" t="s">
        <v>1928</v>
      </c>
      <c r="C1929" s="4">
        <v>0.30699630210783901</v>
      </c>
      <c r="D1929" s="5">
        <v>0.64980977778014903</v>
      </c>
      <c r="E1929" s="6" t="s">
        <v>588</v>
      </c>
      <c r="F1929" s="4">
        <v>-0.87428136609406004</v>
      </c>
      <c r="G1929" s="5">
        <v>0.647023281257604</v>
      </c>
      <c r="H1929" s="6" t="s">
        <v>588</v>
      </c>
      <c r="I1929" s="4">
        <v>-0.417999162692548</v>
      </c>
      <c r="J1929" s="5">
        <v>0.64557565824410301</v>
      </c>
      <c r="K1929" s="6" t="s">
        <v>588</v>
      </c>
      <c r="L1929" s="4">
        <v>-0.239041626194408</v>
      </c>
      <c r="M1929" s="5">
        <v>0.648440601294063</v>
      </c>
      <c r="N1929" s="6">
        <v>0.99355309478240195</v>
      </c>
      <c r="O1929" s="4">
        <v>1.22432585287318</v>
      </c>
      <c r="P1929" s="5">
        <v>0.64902299577171196</v>
      </c>
      <c r="Q1929" s="6">
        <v>0.10776534252921501</v>
      </c>
    </row>
    <row r="1930" spans="1:17" x14ac:dyDescent="0.5">
      <c r="A1930">
        <v>1050</v>
      </c>
      <c r="B1930" t="s">
        <v>1929</v>
      </c>
      <c r="C1930" s="4">
        <v>0.98256679846700801</v>
      </c>
      <c r="D1930" s="5">
        <v>0.59042808572625005</v>
      </c>
      <c r="E1930" s="6" t="s">
        <v>588</v>
      </c>
      <c r="F1930" s="4">
        <v>-0.149655879925994</v>
      </c>
      <c r="G1930" s="5">
        <v>0.59536266285123396</v>
      </c>
      <c r="H1930" s="6" t="s">
        <v>588</v>
      </c>
      <c r="I1930" s="4">
        <v>-0.39981001680482098</v>
      </c>
      <c r="J1930" s="5">
        <v>0.61707183515979902</v>
      </c>
      <c r="K1930" s="6" t="s">
        <v>588</v>
      </c>
      <c r="L1930" s="4">
        <v>-0.81002330519142396</v>
      </c>
      <c r="M1930" s="5">
        <v>0.61910915439371095</v>
      </c>
      <c r="N1930" s="6">
        <v>0.98023281803876705</v>
      </c>
      <c r="O1930" s="4">
        <v>0.37692240345523198</v>
      </c>
      <c r="P1930" s="5">
        <v>0.62565660734486295</v>
      </c>
      <c r="Q1930" s="6">
        <v>0.63721318322745901</v>
      </c>
    </row>
    <row r="1931" spans="1:17" x14ac:dyDescent="0.5">
      <c r="A1931">
        <v>2792</v>
      </c>
      <c r="B1931" t="s">
        <v>1930</v>
      </c>
      <c r="C1931" s="4">
        <v>0.11032075422095</v>
      </c>
      <c r="D1931" s="5">
        <v>0.66985426617251798</v>
      </c>
      <c r="E1931" s="6" t="s">
        <v>588</v>
      </c>
      <c r="F1931" s="4">
        <v>-1.0722601014790001</v>
      </c>
      <c r="G1931" s="5">
        <v>0.66725776096259604</v>
      </c>
      <c r="H1931" s="6" t="s">
        <v>588</v>
      </c>
      <c r="I1931" s="4">
        <v>-0.95821959905416798</v>
      </c>
      <c r="J1931" s="5">
        <v>0.66378695339248495</v>
      </c>
      <c r="K1931" s="6" t="s">
        <v>588</v>
      </c>
      <c r="L1931" s="4">
        <v>-8.55635071992525E-2</v>
      </c>
      <c r="M1931" s="5">
        <v>0.67019509184682902</v>
      </c>
      <c r="N1931" s="6">
        <v>0.99870367996760101</v>
      </c>
      <c r="O1931" s="4">
        <v>2.0057224535114702</v>
      </c>
      <c r="P1931" s="5">
        <v>0.67300378513164405</v>
      </c>
      <c r="Q1931" s="6">
        <v>1.07091725312604E-2</v>
      </c>
    </row>
    <row r="1932" spans="1:17" x14ac:dyDescent="0.5">
      <c r="A1932">
        <v>1998</v>
      </c>
      <c r="B1932" t="s">
        <v>1931</v>
      </c>
      <c r="C1932" s="4">
        <v>-0.45204227795591201</v>
      </c>
      <c r="D1932" s="5">
        <v>0.66230121711138501</v>
      </c>
      <c r="E1932" s="6" t="s">
        <v>588</v>
      </c>
      <c r="F1932" s="4">
        <v>0.97632156437441797</v>
      </c>
      <c r="G1932" s="5">
        <v>0.64359320568717904</v>
      </c>
      <c r="H1932" s="6" t="s">
        <v>588</v>
      </c>
      <c r="I1932" s="4">
        <v>0.19950365599647699</v>
      </c>
      <c r="J1932" s="5">
        <v>0.65429326883729</v>
      </c>
      <c r="K1932" s="6" t="s">
        <v>588</v>
      </c>
      <c r="L1932" s="4">
        <v>-1.00106700786239</v>
      </c>
      <c r="M1932" s="5">
        <v>0.66409977679330501</v>
      </c>
      <c r="N1932" s="6">
        <v>0.98023281803876705</v>
      </c>
      <c r="O1932" s="4">
        <v>0.27728406544740902</v>
      </c>
      <c r="P1932" s="5">
        <v>0.66536559690535801</v>
      </c>
      <c r="Q1932" s="6">
        <v>0.74871545865128797</v>
      </c>
    </row>
    <row r="1933" spans="1:17" x14ac:dyDescent="0.5">
      <c r="A1933">
        <v>20</v>
      </c>
      <c r="B1933" t="s">
        <v>1932</v>
      </c>
      <c r="C1933" s="4">
        <v>0.33344769417882297</v>
      </c>
      <c r="D1933" s="5">
        <v>0.67643508846431599</v>
      </c>
      <c r="E1933" s="6" t="s">
        <v>588</v>
      </c>
      <c r="F1933" s="4">
        <v>8.9511132356817499E-2</v>
      </c>
      <c r="G1933" s="5">
        <v>0.67700140302565304</v>
      </c>
      <c r="H1933" s="6" t="s">
        <v>588</v>
      </c>
      <c r="I1933" s="4">
        <v>0.43386998713595598</v>
      </c>
      <c r="J1933" s="5">
        <v>0.67665853362616402</v>
      </c>
      <c r="K1933" s="6" t="s">
        <v>588</v>
      </c>
      <c r="L1933" s="4">
        <v>-0.84487318720535198</v>
      </c>
      <c r="M1933" s="5">
        <v>0.674287322483062</v>
      </c>
      <c r="N1933" s="6">
        <v>0.98700942621078103</v>
      </c>
      <c r="O1933" s="4">
        <v>-1.1955626466245E-2</v>
      </c>
      <c r="P1933" s="5">
        <v>0.67219792556573998</v>
      </c>
      <c r="Q1933" s="6">
        <v>0.99004061806016697</v>
      </c>
    </row>
    <row r="1934" spans="1:17" x14ac:dyDescent="0.5">
      <c r="A1934">
        <v>1700</v>
      </c>
      <c r="B1934" t="s">
        <v>1933</v>
      </c>
      <c r="C1934" s="4">
        <v>-0.37049204892243398</v>
      </c>
      <c r="D1934" s="5">
        <v>0.67128479121806495</v>
      </c>
      <c r="E1934" s="6" t="s">
        <v>588</v>
      </c>
      <c r="F1934" s="4">
        <v>-0.47163085827408702</v>
      </c>
      <c r="G1934" s="5">
        <v>0.666942409124477</v>
      </c>
      <c r="H1934" s="6" t="s">
        <v>588</v>
      </c>
      <c r="I1934" s="4">
        <v>-0.64502597506935799</v>
      </c>
      <c r="J1934" s="5">
        <v>0.673447342897043</v>
      </c>
      <c r="K1934" s="6" t="s">
        <v>588</v>
      </c>
      <c r="L1934" s="4">
        <v>-0.51308050135575101</v>
      </c>
      <c r="M1934" s="5">
        <v>0.67000242866136805</v>
      </c>
      <c r="N1934" s="6">
        <v>0.99355309478240195</v>
      </c>
      <c r="O1934" s="4">
        <v>2.0002293836216301</v>
      </c>
      <c r="P1934" s="5">
        <v>0.65971005577336195</v>
      </c>
      <c r="Q1934" s="6">
        <v>9.4323022801363707E-3</v>
      </c>
    </row>
    <row r="1935" spans="1:17" x14ac:dyDescent="0.5">
      <c r="A1935">
        <v>3013</v>
      </c>
      <c r="B1935" t="s">
        <v>1934</v>
      </c>
      <c r="C1935" s="4">
        <v>-0.31397667390754802</v>
      </c>
      <c r="D1935" s="5">
        <v>0.613237154101406</v>
      </c>
      <c r="E1935" s="6" t="s">
        <v>588</v>
      </c>
      <c r="F1935" s="4">
        <v>-1.12032923655077</v>
      </c>
      <c r="G1935" s="5">
        <v>0.61689060068748702</v>
      </c>
      <c r="H1935" s="6" t="s">
        <v>588</v>
      </c>
      <c r="I1935" s="4">
        <v>0.59258392492404699</v>
      </c>
      <c r="J1935" s="5">
        <v>0.58474368483245398</v>
      </c>
      <c r="K1935" s="6" t="s">
        <v>588</v>
      </c>
      <c r="L1935" s="4">
        <v>1.1709302764695</v>
      </c>
      <c r="M1935" s="5">
        <v>0.56488477059818898</v>
      </c>
      <c r="N1935" s="6">
        <v>0.86627240376718795</v>
      </c>
      <c r="O1935" s="4">
        <v>-0.32920829093523601</v>
      </c>
      <c r="P1935" s="5">
        <v>0.64573648207138601</v>
      </c>
      <c r="Q1935" s="6">
        <v>0.69219924853137205</v>
      </c>
    </row>
    <row r="1936" spans="1:17" x14ac:dyDescent="0.5">
      <c r="A1936">
        <v>2193</v>
      </c>
      <c r="B1936" t="s">
        <v>1935</v>
      </c>
      <c r="C1936" s="4">
        <v>-0.163459592872156</v>
      </c>
      <c r="D1936" s="5">
        <v>0.67601287073642002</v>
      </c>
      <c r="E1936" s="6" t="s">
        <v>588</v>
      </c>
      <c r="F1936" s="4">
        <v>-1.29226287709853</v>
      </c>
      <c r="G1936" s="5">
        <v>0.67475892230007395</v>
      </c>
      <c r="H1936" s="6" t="s">
        <v>588</v>
      </c>
      <c r="I1936" s="4">
        <v>-0.52933449631386298</v>
      </c>
      <c r="J1936" s="5">
        <v>0.67500656168800599</v>
      </c>
      <c r="K1936" s="6" t="s">
        <v>588</v>
      </c>
      <c r="L1936" s="4">
        <v>3.58419881132616E-2</v>
      </c>
      <c r="M1936" s="5">
        <v>0.67696269315515301</v>
      </c>
      <c r="N1936" s="6">
        <v>0.99870367996760101</v>
      </c>
      <c r="O1936" s="4">
        <v>1.94921497817129</v>
      </c>
      <c r="P1936" s="5">
        <v>0.67754873744023403</v>
      </c>
      <c r="Q1936" s="6">
        <v>1.4065939007325201E-2</v>
      </c>
    </row>
    <row r="1937" spans="1:17" x14ac:dyDescent="0.5">
      <c r="A1937">
        <v>3493</v>
      </c>
      <c r="B1937" t="s">
        <v>1936</v>
      </c>
      <c r="C1937" s="4">
        <v>0.12339205741647501</v>
      </c>
      <c r="D1937" s="5">
        <v>0.67010723280998497</v>
      </c>
      <c r="E1937" s="6" t="s">
        <v>588</v>
      </c>
      <c r="F1937" s="4">
        <v>-1.30808069333551</v>
      </c>
      <c r="G1937" s="5">
        <v>0.67436027405391097</v>
      </c>
      <c r="H1937" s="6" t="s">
        <v>588</v>
      </c>
      <c r="I1937" s="4">
        <v>-0.73190247659042995</v>
      </c>
      <c r="J1937" s="5">
        <v>0.67494662407421502</v>
      </c>
      <c r="K1937" s="6" t="s">
        <v>588</v>
      </c>
      <c r="L1937" s="4">
        <v>-3.2935193956602798E-2</v>
      </c>
      <c r="M1937" s="5">
        <v>0.66852310310645902</v>
      </c>
      <c r="N1937" s="6">
        <v>0.99870367996760101</v>
      </c>
      <c r="O1937" s="4">
        <v>1.9495263064660699</v>
      </c>
      <c r="P1937" s="5">
        <v>0.66426857221913904</v>
      </c>
      <c r="Q1937" s="6">
        <v>1.2007838320756701E-2</v>
      </c>
    </row>
    <row r="1938" spans="1:17" x14ac:dyDescent="0.5">
      <c r="A1938">
        <v>2528</v>
      </c>
      <c r="B1938" t="s">
        <v>1937</v>
      </c>
      <c r="C1938" s="4">
        <v>0.43501510457107101</v>
      </c>
      <c r="D1938" s="5">
        <v>0.66028555949614098</v>
      </c>
      <c r="E1938" s="6" t="s">
        <v>588</v>
      </c>
      <c r="F1938" s="4">
        <v>-0.94025371421410997</v>
      </c>
      <c r="G1938" s="5">
        <v>0.66533284058753595</v>
      </c>
      <c r="H1938" s="6" t="s">
        <v>588</v>
      </c>
      <c r="I1938" s="4">
        <v>-0.71841718172303903</v>
      </c>
      <c r="J1938" s="5">
        <v>0.66885463980137905</v>
      </c>
      <c r="K1938" s="6" t="s">
        <v>588</v>
      </c>
      <c r="L1938" s="4">
        <v>7.4585707848340302E-2</v>
      </c>
      <c r="M1938" s="5">
        <v>0.65834590548515803</v>
      </c>
      <c r="N1938" s="6">
        <v>0.99870367996760101</v>
      </c>
      <c r="O1938" s="4">
        <v>1.1490700835177401</v>
      </c>
      <c r="P1938" s="5">
        <v>0.66100743293745201</v>
      </c>
      <c r="Q1938" s="6">
        <v>0.139845624094732</v>
      </c>
    </row>
    <row r="1939" spans="1:17" x14ac:dyDescent="0.5">
      <c r="A1939">
        <v>802</v>
      </c>
      <c r="B1939" t="s">
        <v>1938</v>
      </c>
      <c r="C1939" s="4">
        <v>-0.70241845212516196</v>
      </c>
      <c r="D1939" s="5">
        <v>0.67701572057038295</v>
      </c>
      <c r="E1939" s="6" t="s">
        <v>588</v>
      </c>
      <c r="F1939" s="4">
        <v>-1.1530260125413301</v>
      </c>
      <c r="G1939" s="5">
        <v>0.67653282559974603</v>
      </c>
      <c r="H1939" s="6" t="s">
        <v>588</v>
      </c>
      <c r="I1939" s="4">
        <v>-0.98153709565368397</v>
      </c>
      <c r="J1939" s="5">
        <v>0.67744983993179897</v>
      </c>
      <c r="K1939" s="6" t="s">
        <v>588</v>
      </c>
      <c r="L1939" s="4">
        <v>0.74359244848595596</v>
      </c>
      <c r="M1939" s="5">
        <v>0.67054103243420204</v>
      </c>
      <c r="N1939" s="6">
        <v>0.99355309478240195</v>
      </c>
      <c r="O1939" s="4">
        <v>2.0933891118342198</v>
      </c>
      <c r="P1939" s="5">
        <v>0.67060234462968604</v>
      </c>
      <c r="Q1939" s="6">
        <v>7.5672476214130504E-3</v>
      </c>
    </row>
    <row r="1940" spans="1:17" x14ac:dyDescent="0.5">
      <c r="A1940">
        <v>3081</v>
      </c>
      <c r="B1940" t="s">
        <v>1939</v>
      </c>
      <c r="C1940" s="4">
        <v>-0.51148052852217796</v>
      </c>
      <c r="D1940" s="5">
        <v>0.67619862579195</v>
      </c>
      <c r="E1940" s="6" t="s">
        <v>588</v>
      </c>
      <c r="F1940" s="4">
        <v>-0.85057665827767603</v>
      </c>
      <c r="G1940" s="5">
        <v>0.67515411331152297</v>
      </c>
      <c r="H1940" s="6" t="s">
        <v>588</v>
      </c>
      <c r="I1940" s="4">
        <v>-0.79976058820341001</v>
      </c>
      <c r="J1940" s="5">
        <v>0.67704336384345498</v>
      </c>
      <c r="K1940" s="6" t="s">
        <v>588</v>
      </c>
      <c r="L1940" s="4">
        <v>0.232884091729501</v>
      </c>
      <c r="M1940" s="5">
        <v>0.67182861768422697</v>
      </c>
      <c r="N1940" s="6">
        <v>0.99355309478240195</v>
      </c>
      <c r="O1940" s="4">
        <v>1.92893368327376</v>
      </c>
      <c r="P1940" s="5">
        <v>0.67030506410702295</v>
      </c>
      <c r="Q1940" s="6">
        <v>1.40480066460113E-2</v>
      </c>
    </row>
    <row r="1941" spans="1:17" x14ac:dyDescent="0.5">
      <c r="A1941">
        <v>849</v>
      </c>
      <c r="B1941" t="s">
        <v>1940</v>
      </c>
      <c r="C1941" s="4">
        <v>0.26890216831730501</v>
      </c>
      <c r="D1941" s="5">
        <v>0.66016526318209401</v>
      </c>
      <c r="E1941" s="6" t="s">
        <v>588</v>
      </c>
      <c r="F1941" s="4">
        <v>-1.7786918160004199</v>
      </c>
      <c r="G1941" s="5">
        <v>0.67306790390066396</v>
      </c>
      <c r="H1941" s="6" t="s">
        <v>588</v>
      </c>
      <c r="I1941" s="4">
        <v>-0.73597439152600896</v>
      </c>
      <c r="J1941" s="5">
        <v>0.67029684525615596</v>
      </c>
      <c r="K1941" s="6" t="s">
        <v>588</v>
      </c>
      <c r="L1941" s="4">
        <v>0.80399044021278598</v>
      </c>
      <c r="M1941" s="5">
        <v>0.64983010834439203</v>
      </c>
      <c r="N1941" s="6">
        <v>0.989212771055062</v>
      </c>
      <c r="O1941" s="4">
        <v>1.4417735989963401</v>
      </c>
      <c r="P1941" s="5">
        <v>0.658041862070461</v>
      </c>
      <c r="Q1941" s="6">
        <v>6.1130063202351599E-2</v>
      </c>
    </row>
    <row r="1942" spans="1:17" x14ac:dyDescent="0.5">
      <c r="A1942">
        <v>3323</v>
      </c>
      <c r="B1942" t="s">
        <v>1941</v>
      </c>
      <c r="C1942" s="4">
        <v>-0.39465077294357898</v>
      </c>
      <c r="D1942" s="5">
        <v>0.65772191213401299</v>
      </c>
      <c r="E1942" s="6" t="s">
        <v>588</v>
      </c>
      <c r="F1942" s="4">
        <v>-0.63431141928949097</v>
      </c>
      <c r="G1942" s="5">
        <v>0.65263621147943596</v>
      </c>
      <c r="H1942" s="6" t="s">
        <v>588</v>
      </c>
      <c r="I1942" s="4">
        <v>-0.28990676597477499</v>
      </c>
      <c r="J1942" s="5">
        <v>0.65559317253983895</v>
      </c>
      <c r="K1942" s="6" t="s">
        <v>588</v>
      </c>
      <c r="L1942" s="4">
        <v>-0.12860425285079599</v>
      </c>
      <c r="M1942" s="5">
        <v>0.64884817251614102</v>
      </c>
      <c r="N1942" s="6">
        <v>0.99355309478240195</v>
      </c>
      <c r="O1942" s="4">
        <v>1.4474732110586399</v>
      </c>
      <c r="P1942" s="5">
        <v>0.646243534756475</v>
      </c>
      <c r="Q1942" s="6">
        <v>5.5209381054278299E-2</v>
      </c>
    </row>
    <row r="1943" spans="1:17" x14ac:dyDescent="0.5">
      <c r="A1943">
        <v>2828</v>
      </c>
      <c r="B1943" t="s">
        <v>1942</v>
      </c>
      <c r="C1943" s="4">
        <v>-0.800150715392975</v>
      </c>
      <c r="D1943" s="5">
        <v>0.66261006562356395</v>
      </c>
      <c r="E1943" s="6" t="s">
        <v>588</v>
      </c>
      <c r="F1943" s="4">
        <v>-0.3940796982757</v>
      </c>
      <c r="G1943" s="5">
        <v>0.64916466633792602</v>
      </c>
      <c r="H1943" s="6" t="s">
        <v>588</v>
      </c>
      <c r="I1943" s="4">
        <v>0.46840036114734401</v>
      </c>
      <c r="J1943" s="5">
        <v>0.64483604410621598</v>
      </c>
      <c r="K1943" s="6" t="s">
        <v>588</v>
      </c>
      <c r="L1943" s="4">
        <v>-0.50877726371961896</v>
      </c>
      <c r="M1943" s="5">
        <v>0.65404510832879603</v>
      </c>
      <c r="N1943" s="6">
        <v>0.99355309478240195</v>
      </c>
      <c r="O1943" s="4">
        <v>1.2346073162409501</v>
      </c>
      <c r="P1943" s="5">
        <v>0.64887812236560805</v>
      </c>
      <c r="Q1943" s="6">
        <v>0.10491470195904901</v>
      </c>
    </row>
    <row r="1944" spans="1:17" x14ac:dyDescent="0.5">
      <c r="A1944">
        <v>920</v>
      </c>
      <c r="B1944" t="s">
        <v>1943</v>
      </c>
      <c r="C1944" s="4">
        <v>-0.47622752150187497</v>
      </c>
      <c r="D1944" s="5">
        <v>0.67585155752940196</v>
      </c>
      <c r="E1944" s="6" t="s">
        <v>588</v>
      </c>
      <c r="F1944" s="4">
        <v>-0.38012092042581502</v>
      </c>
      <c r="G1944" s="5">
        <v>0.67335345035427396</v>
      </c>
      <c r="H1944" s="6" t="s">
        <v>588</v>
      </c>
      <c r="I1944" s="4">
        <v>-7.6301213618876595E-2</v>
      </c>
      <c r="J1944" s="5">
        <v>0.67421307422600196</v>
      </c>
      <c r="K1944" s="6" t="s">
        <v>588</v>
      </c>
      <c r="L1944" s="4">
        <v>-0.354177042101192</v>
      </c>
      <c r="M1944" s="5">
        <v>0.67409934055162501</v>
      </c>
      <c r="N1944" s="6">
        <v>0.99355309478240195</v>
      </c>
      <c r="O1944" s="4">
        <v>1.28682669764776</v>
      </c>
      <c r="P1944" s="5">
        <v>0.67298308681917995</v>
      </c>
      <c r="Q1944" s="6">
        <v>0.10314533190712501</v>
      </c>
    </row>
    <row r="1945" spans="1:17" x14ac:dyDescent="0.5">
      <c r="A1945">
        <v>1830</v>
      </c>
      <c r="B1945" t="s">
        <v>1944</v>
      </c>
      <c r="C1945" s="4">
        <v>-0.71480186598197804</v>
      </c>
      <c r="D1945" s="5">
        <v>0.67735775396147901</v>
      </c>
      <c r="E1945" s="6" t="s">
        <v>588</v>
      </c>
      <c r="F1945" s="4">
        <v>-1.1304604402469101</v>
      </c>
      <c r="G1945" s="5">
        <v>0.67694571788735103</v>
      </c>
      <c r="H1945" s="6" t="s">
        <v>588</v>
      </c>
      <c r="I1945" s="4">
        <v>-0.68693425266842301</v>
      </c>
      <c r="J1945" s="5">
        <v>0.67735293921202899</v>
      </c>
      <c r="K1945" s="6" t="s">
        <v>588</v>
      </c>
      <c r="L1945" s="4">
        <v>0.25510005637709599</v>
      </c>
      <c r="M1945" s="5">
        <v>0.67378508075967303</v>
      </c>
      <c r="N1945" s="6">
        <v>0.99355309478240195</v>
      </c>
      <c r="O1945" s="4">
        <v>2.2770965025202199</v>
      </c>
      <c r="P1945" s="5">
        <v>0.67122283455940801</v>
      </c>
      <c r="Q1945" s="6">
        <v>3.7774588678507501E-3</v>
      </c>
    </row>
    <row r="1946" spans="1:17" x14ac:dyDescent="0.5">
      <c r="A1946">
        <v>1667</v>
      </c>
      <c r="B1946" t="s">
        <v>1945</v>
      </c>
      <c r="C1946" s="4">
        <v>-0.33032685627848102</v>
      </c>
      <c r="D1946" s="5">
        <v>0.67406298218314997</v>
      </c>
      <c r="E1946" s="6" t="s">
        <v>588</v>
      </c>
      <c r="F1946" s="4">
        <v>-0.53741257021816302</v>
      </c>
      <c r="G1946" s="5">
        <v>0.67530436234479496</v>
      </c>
      <c r="H1946" s="6" t="s">
        <v>588</v>
      </c>
      <c r="I1946" s="4">
        <v>-0.78400317902140004</v>
      </c>
      <c r="J1946" s="5">
        <v>0.67211837655078899</v>
      </c>
      <c r="K1946" s="6" t="s">
        <v>588</v>
      </c>
      <c r="L1946" s="4">
        <v>-0.49113757365163802</v>
      </c>
      <c r="M1946" s="5">
        <v>0.67445517542713695</v>
      </c>
      <c r="N1946" s="6" t="s">
        <v>588</v>
      </c>
      <c r="O1946" s="4">
        <v>2.1428801791696799</v>
      </c>
      <c r="P1946" s="5">
        <v>0.67714322693177698</v>
      </c>
      <c r="Q1946" s="6" t="s">
        <v>588</v>
      </c>
    </row>
    <row r="1947" spans="1:17" x14ac:dyDescent="0.5">
      <c r="A1947">
        <v>1208</v>
      </c>
      <c r="B1947" t="s">
        <v>1946</v>
      </c>
      <c r="C1947" s="4">
        <v>0.24798585431853301</v>
      </c>
      <c r="D1947" s="5">
        <v>0.67676632296249595</v>
      </c>
      <c r="E1947" s="6" t="s">
        <v>588</v>
      </c>
      <c r="F1947" s="4">
        <v>-0.71740863254068798</v>
      </c>
      <c r="G1947" s="5">
        <v>0.67722763636588301</v>
      </c>
      <c r="H1947" s="6" t="s">
        <v>588</v>
      </c>
      <c r="I1947" s="4">
        <v>-2.6545878827581599E-2</v>
      </c>
      <c r="J1947" s="5">
        <v>0.67718632178842597</v>
      </c>
      <c r="K1947" s="6" t="s">
        <v>588</v>
      </c>
      <c r="L1947" s="4">
        <v>-0.295159079428572</v>
      </c>
      <c r="M1947" s="5">
        <v>0.677107459693983</v>
      </c>
      <c r="N1947" s="6">
        <v>0.99355309478240195</v>
      </c>
      <c r="O1947" s="4">
        <v>0.79112773647830903</v>
      </c>
      <c r="P1947" s="5">
        <v>0.67756964125800301</v>
      </c>
      <c r="Q1947" s="6">
        <v>0.33230816621380799</v>
      </c>
    </row>
    <row r="1948" spans="1:17" x14ac:dyDescent="0.5">
      <c r="A1948">
        <v>3183</v>
      </c>
      <c r="B1948" t="s">
        <v>1947</v>
      </c>
      <c r="C1948" s="4">
        <v>8.97116890454384E-2</v>
      </c>
      <c r="D1948" s="5">
        <v>0.66468810651254395</v>
      </c>
      <c r="E1948" s="6" t="s">
        <v>588</v>
      </c>
      <c r="F1948" s="4">
        <v>-1.4288380804837</v>
      </c>
      <c r="G1948" s="5">
        <v>0.67089785014013503</v>
      </c>
      <c r="H1948" s="6" t="s">
        <v>588</v>
      </c>
      <c r="I1948" s="4">
        <v>-0.73910503085802604</v>
      </c>
      <c r="J1948" s="5">
        <v>0.670904627952713</v>
      </c>
      <c r="K1948" s="6" t="s">
        <v>588</v>
      </c>
      <c r="L1948" s="4">
        <v>1.0785253162325401</v>
      </c>
      <c r="M1948" s="5">
        <v>0.65339346821353295</v>
      </c>
      <c r="N1948" s="6">
        <v>0.97822338776575002</v>
      </c>
      <c r="O1948" s="4">
        <v>0.99970610606375099</v>
      </c>
      <c r="P1948" s="5">
        <v>0.66493310235869596</v>
      </c>
      <c r="Q1948" s="6">
        <v>0.20604143875029199</v>
      </c>
    </row>
    <row r="1949" spans="1:17" x14ac:dyDescent="0.5">
      <c r="A1949">
        <v>986</v>
      </c>
      <c r="B1949" t="s">
        <v>1948</v>
      </c>
      <c r="C1949" s="4">
        <v>-3.6071912047553098E-2</v>
      </c>
      <c r="D1949" s="5">
        <v>0.67227264001254206</v>
      </c>
      <c r="E1949" s="6" t="s">
        <v>588</v>
      </c>
      <c r="F1949" s="4">
        <v>-0.70011254254481903</v>
      </c>
      <c r="G1949" s="5">
        <v>0.67219030238884603</v>
      </c>
      <c r="H1949" s="6" t="s">
        <v>588</v>
      </c>
      <c r="I1949" s="4">
        <v>-0.56191054489222203</v>
      </c>
      <c r="J1949" s="5">
        <v>0.67421620188498799</v>
      </c>
      <c r="K1949" s="6" t="s">
        <v>588</v>
      </c>
      <c r="L1949" s="4">
        <v>0.21008389319124901</v>
      </c>
      <c r="M1949" s="5">
        <v>0.66866296282926996</v>
      </c>
      <c r="N1949" s="6">
        <v>0.99355309478240195</v>
      </c>
      <c r="O1949" s="4">
        <v>1.08801110629334</v>
      </c>
      <c r="P1949" s="5">
        <v>0.67112256349312405</v>
      </c>
      <c r="Q1949" s="6">
        <v>0.170482986634585</v>
      </c>
    </row>
    <row r="1950" spans="1:17" x14ac:dyDescent="0.5">
      <c r="A1950">
        <v>2698</v>
      </c>
      <c r="B1950" t="s">
        <v>1949</v>
      </c>
      <c r="C1950" s="4">
        <v>6.4250384058388899E-2</v>
      </c>
      <c r="D1950" s="5">
        <v>0.60243529607275903</v>
      </c>
      <c r="E1950" s="6" t="s">
        <v>588</v>
      </c>
      <c r="F1950" s="4">
        <v>-1.1267585710591801</v>
      </c>
      <c r="G1950" s="5">
        <v>0.61638182200904701</v>
      </c>
      <c r="H1950" s="6" t="s">
        <v>588</v>
      </c>
      <c r="I1950" s="4">
        <v>1.3469800386262001</v>
      </c>
      <c r="J1950" s="5">
        <v>0.56639708893401497</v>
      </c>
      <c r="K1950" s="6" t="s">
        <v>588</v>
      </c>
      <c r="L1950" s="4">
        <v>0.401753193299415</v>
      </c>
      <c r="M1950" s="5">
        <v>0.58031377518667404</v>
      </c>
      <c r="N1950" s="6">
        <v>0.99355309478240195</v>
      </c>
      <c r="O1950" s="4">
        <v>-0.68622504492482195</v>
      </c>
      <c r="P1950" s="5">
        <v>0.65368661496325497</v>
      </c>
      <c r="Q1950" s="6">
        <v>0.38817976157647499</v>
      </c>
    </row>
    <row r="1951" spans="1:17" x14ac:dyDescent="0.5">
      <c r="A1951">
        <v>2910</v>
      </c>
      <c r="B1951" t="s">
        <v>1950</v>
      </c>
      <c r="C1951" s="4">
        <v>0.73884438297509503</v>
      </c>
      <c r="D1951" s="5">
        <v>0.58656936191320497</v>
      </c>
      <c r="E1951" s="6" t="s">
        <v>588</v>
      </c>
      <c r="F1951" s="4">
        <v>-0.28619874809037799</v>
      </c>
      <c r="G1951" s="5">
        <v>0.59056533690962898</v>
      </c>
      <c r="H1951" s="6" t="s">
        <v>588</v>
      </c>
      <c r="I1951" s="4">
        <v>-7.7881204874248697E-2</v>
      </c>
      <c r="J1951" s="5">
        <v>0.60045666122853403</v>
      </c>
      <c r="K1951" s="6" t="s">
        <v>588</v>
      </c>
      <c r="L1951" s="4">
        <v>-0.87007597228725297</v>
      </c>
      <c r="M1951" s="5">
        <v>0.61414576519744102</v>
      </c>
      <c r="N1951" s="6">
        <v>0.98023281803876705</v>
      </c>
      <c r="O1951" s="4">
        <v>0.49531154227678398</v>
      </c>
      <c r="P1951" s="5">
        <v>0.61546921653660203</v>
      </c>
      <c r="Q1951" s="6">
        <v>0.52017791686966897</v>
      </c>
    </row>
    <row r="1952" spans="1:17" x14ac:dyDescent="0.5">
      <c r="A1952">
        <v>1350</v>
      </c>
      <c r="B1952" t="s">
        <v>1951</v>
      </c>
      <c r="C1952" s="4">
        <v>-0.44880385442933601</v>
      </c>
      <c r="D1952" s="5">
        <v>0.67736773635928904</v>
      </c>
      <c r="E1952" s="6" t="s">
        <v>588</v>
      </c>
      <c r="F1952" s="4">
        <v>-0.81926708544439597</v>
      </c>
      <c r="G1952" s="5">
        <v>0.67749145223735796</v>
      </c>
      <c r="H1952" s="6" t="s">
        <v>588</v>
      </c>
      <c r="I1952" s="4">
        <v>1.0519394851360699</v>
      </c>
      <c r="J1952" s="5">
        <v>0.67709929233503197</v>
      </c>
      <c r="K1952" s="6" t="s">
        <v>588</v>
      </c>
      <c r="L1952" s="4">
        <v>0.31018663746601799</v>
      </c>
      <c r="M1952" s="5">
        <v>0.67735442318374595</v>
      </c>
      <c r="N1952" s="6">
        <v>0.99355309478240195</v>
      </c>
      <c r="O1952" s="4">
        <v>-9.4055182728354003E-2</v>
      </c>
      <c r="P1952" s="5">
        <v>0.67625950806705604</v>
      </c>
      <c r="Q1952" s="6">
        <v>0.916970962181206</v>
      </c>
    </row>
    <row r="1953" spans="1:17" x14ac:dyDescent="0.5">
      <c r="A1953">
        <v>977</v>
      </c>
      <c r="B1953" t="s">
        <v>1952</v>
      </c>
      <c r="C1953" s="4">
        <v>0.69240733698627199</v>
      </c>
      <c r="D1953" s="5">
        <v>0.66075709186767895</v>
      </c>
      <c r="E1953" s="6" t="s">
        <v>588</v>
      </c>
      <c r="F1953" s="4">
        <v>-0.415057651999507</v>
      </c>
      <c r="G1953" s="5">
        <v>0.66407535908326298</v>
      </c>
      <c r="H1953" s="6" t="s">
        <v>588</v>
      </c>
      <c r="I1953" s="4">
        <v>-0.83531976987859702</v>
      </c>
      <c r="J1953" s="5">
        <v>0.67281792075914804</v>
      </c>
      <c r="K1953" s="6" t="s">
        <v>588</v>
      </c>
      <c r="L1953" s="4">
        <v>-1.3739323491436299</v>
      </c>
      <c r="M1953" s="5">
        <v>0.673700968527151</v>
      </c>
      <c r="N1953" s="6">
        <v>0.86627240376718795</v>
      </c>
      <c r="O1953" s="4">
        <v>1.93190243403546</v>
      </c>
      <c r="P1953" s="5">
        <v>0.65732804219270702</v>
      </c>
      <c r="Q1953" s="6">
        <v>1.1886187510957999E-2</v>
      </c>
    </row>
    <row r="1954" spans="1:17" x14ac:dyDescent="0.5">
      <c r="A1954">
        <v>1766</v>
      </c>
      <c r="B1954" t="s">
        <v>1953</v>
      </c>
      <c r="C1954" s="4">
        <v>-9.9514539678737302E-2</v>
      </c>
      <c r="D1954" s="5">
        <v>0.621363687486024</v>
      </c>
      <c r="E1954" s="6" t="s">
        <v>588</v>
      </c>
      <c r="F1954" s="4">
        <v>0.72103403548664202</v>
      </c>
      <c r="G1954" s="5">
        <v>0.59181316166001696</v>
      </c>
      <c r="H1954" s="6" t="s">
        <v>588</v>
      </c>
      <c r="I1954" s="4">
        <v>-6.8372485198350402E-2</v>
      </c>
      <c r="J1954" s="5">
        <v>0.61709284095649897</v>
      </c>
      <c r="K1954" s="6" t="s">
        <v>588</v>
      </c>
      <c r="L1954" s="4">
        <v>-0.14182121578686599</v>
      </c>
      <c r="M1954" s="5">
        <v>0.61144611435482299</v>
      </c>
      <c r="N1954" s="6">
        <v>0.99355309478240195</v>
      </c>
      <c r="O1954" s="4">
        <v>-0.41132579482268899</v>
      </c>
      <c r="P1954" s="5">
        <v>0.65272653622144405</v>
      </c>
      <c r="Q1954" s="6">
        <v>0.62383357544903895</v>
      </c>
    </row>
    <row r="1955" spans="1:17" x14ac:dyDescent="0.5">
      <c r="A1955">
        <v>2906</v>
      </c>
      <c r="B1955" t="s">
        <v>1954</v>
      </c>
      <c r="C1955" s="4">
        <v>-0.233757735146846</v>
      </c>
      <c r="D1955" s="5">
        <v>0.67435341911772295</v>
      </c>
      <c r="E1955" s="6" t="s">
        <v>588</v>
      </c>
      <c r="F1955" s="4">
        <v>-0.68330665120767797</v>
      </c>
      <c r="G1955" s="5">
        <v>0.67491991417979802</v>
      </c>
      <c r="H1955" s="6" t="s">
        <v>588</v>
      </c>
      <c r="I1955" s="4">
        <v>0.50293027254307399</v>
      </c>
      <c r="J1955" s="5">
        <v>0.67624971243758503</v>
      </c>
      <c r="K1955" s="6" t="s">
        <v>588</v>
      </c>
      <c r="L1955" s="4">
        <v>-0.98928288322917701</v>
      </c>
      <c r="M1955" s="5">
        <v>0.67280341619143902</v>
      </c>
      <c r="N1955" s="6">
        <v>0.98023281803876705</v>
      </c>
      <c r="O1955" s="4">
        <v>1.4034169970406301</v>
      </c>
      <c r="P1955" s="5">
        <v>0.67590133984267198</v>
      </c>
      <c r="Q1955" s="6">
        <v>7.6915929222541604E-2</v>
      </c>
    </row>
    <row r="1956" spans="1:17" x14ac:dyDescent="0.5">
      <c r="A1956">
        <v>712</v>
      </c>
      <c r="B1956" t="s">
        <v>1955</v>
      </c>
      <c r="C1956" s="4">
        <v>-0.26885966362446201</v>
      </c>
      <c r="D1956" s="5">
        <v>0.63979850030863405</v>
      </c>
      <c r="E1956" s="6" t="s">
        <v>588</v>
      </c>
      <c r="F1956" s="4">
        <v>0.14889902897778001</v>
      </c>
      <c r="G1956" s="5">
        <v>0.62001226530457998</v>
      </c>
      <c r="H1956" s="6" t="s">
        <v>588</v>
      </c>
      <c r="I1956" s="4">
        <v>-0.94168389384894602</v>
      </c>
      <c r="J1956" s="5">
        <v>0.65228848347394697</v>
      </c>
      <c r="K1956" s="6" t="s">
        <v>588</v>
      </c>
      <c r="L1956" s="4">
        <v>-0.12545904448588499</v>
      </c>
      <c r="M1956" s="5">
        <v>0.628782900288131</v>
      </c>
      <c r="N1956" s="6">
        <v>0.99355309478240195</v>
      </c>
      <c r="O1956" s="4">
        <v>1.18710357298151</v>
      </c>
      <c r="P1956" s="5">
        <v>0.63020806898180404</v>
      </c>
      <c r="Q1956" s="6">
        <v>0.108053122436178</v>
      </c>
    </row>
    <row r="1957" spans="1:17" x14ac:dyDescent="0.5">
      <c r="A1957">
        <v>1836</v>
      </c>
      <c r="B1957" t="s">
        <v>1956</v>
      </c>
      <c r="C1957" s="4">
        <v>7.8476859992126002E-2</v>
      </c>
      <c r="D1957" s="5">
        <v>0.65971805342587697</v>
      </c>
      <c r="E1957" s="6" t="s">
        <v>588</v>
      </c>
      <c r="F1957" s="4">
        <v>-1.44688794300321</v>
      </c>
      <c r="G1957" s="5">
        <v>0.66849950762772203</v>
      </c>
      <c r="H1957" s="6" t="s">
        <v>588</v>
      </c>
      <c r="I1957" s="4">
        <v>-1.2311385336199501</v>
      </c>
      <c r="J1957" s="5">
        <v>0.67299693284840501</v>
      </c>
      <c r="K1957" s="6" t="s">
        <v>588</v>
      </c>
      <c r="L1957" s="4">
        <v>0.99825224743909502</v>
      </c>
      <c r="M1957" s="5">
        <v>0.64520649142212105</v>
      </c>
      <c r="N1957" s="6">
        <v>0.98023281803876705</v>
      </c>
      <c r="O1957" s="4">
        <v>1.6012973691919401</v>
      </c>
      <c r="P1957" s="5">
        <v>0.65333829407397603</v>
      </c>
      <c r="Q1957" s="6">
        <v>3.6203965401801097E-2</v>
      </c>
    </row>
    <row r="1958" spans="1:17" x14ac:dyDescent="0.5">
      <c r="A1958">
        <v>1793</v>
      </c>
      <c r="B1958" t="s">
        <v>1957</v>
      </c>
      <c r="C1958" s="4">
        <v>0.439909669747303</v>
      </c>
      <c r="D1958" s="5">
        <v>0.67287483973933904</v>
      </c>
      <c r="E1958" s="6" t="s">
        <v>588</v>
      </c>
      <c r="F1958" s="4">
        <v>-1.0297404125710199</v>
      </c>
      <c r="G1958" s="5">
        <v>0.67083478665506702</v>
      </c>
      <c r="H1958" s="6" t="s">
        <v>588</v>
      </c>
      <c r="I1958" s="4">
        <v>-0.27355341715826098</v>
      </c>
      <c r="J1958" s="5">
        <v>0.67133270250947996</v>
      </c>
      <c r="K1958" s="6" t="s">
        <v>588</v>
      </c>
      <c r="L1958" s="4">
        <v>-0.29663026965028499</v>
      </c>
      <c r="M1958" s="5">
        <v>0.67233620392550097</v>
      </c>
      <c r="N1958" s="6">
        <v>0.99355309478240195</v>
      </c>
      <c r="O1958" s="4">
        <v>1.1600144296322701</v>
      </c>
      <c r="P1958" s="5">
        <v>0.67266348617960203</v>
      </c>
      <c r="Q1958" s="6">
        <v>0.14298440249920299</v>
      </c>
    </row>
    <row r="1959" spans="1:17" x14ac:dyDescent="0.5">
      <c r="A1959">
        <v>2629</v>
      </c>
      <c r="B1959" t="s">
        <v>1958</v>
      </c>
      <c r="C1959" s="4">
        <v>-7.7583053695642307E-2</v>
      </c>
      <c r="D1959" s="5">
        <v>0.67609528404589803</v>
      </c>
      <c r="E1959" s="6" t="s">
        <v>588</v>
      </c>
      <c r="F1959" s="4">
        <v>-0.78110677525138295</v>
      </c>
      <c r="G1959" s="5">
        <v>0.67619124869143998</v>
      </c>
      <c r="H1959" s="6" t="s">
        <v>588</v>
      </c>
      <c r="I1959" s="4">
        <v>-0.18792617878015599</v>
      </c>
      <c r="J1959" s="5">
        <v>0.67617513690826603</v>
      </c>
      <c r="K1959" s="6" t="s">
        <v>588</v>
      </c>
      <c r="L1959" s="4">
        <v>-0.47810752078119001</v>
      </c>
      <c r="M1959" s="5">
        <v>0.67612270889264303</v>
      </c>
      <c r="N1959" s="6">
        <v>0.99355309478240195</v>
      </c>
      <c r="O1959" s="4">
        <v>1.52472352850837</v>
      </c>
      <c r="P1959" s="5">
        <v>0.674133242201573</v>
      </c>
      <c r="Q1959" s="6">
        <v>5.2753894119040599E-2</v>
      </c>
    </row>
    <row r="1960" spans="1:17" x14ac:dyDescent="0.5">
      <c r="A1960">
        <v>959</v>
      </c>
      <c r="B1960" t="s">
        <v>1959</v>
      </c>
      <c r="C1960" s="4">
        <v>0.49002604126632698</v>
      </c>
      <c r="D1960" s="5">
        <v>0.64266598542866904</v>
      </c>
      <c r="E1960" s="6" t="s">
        <v>588</v>
      </c>
      <c r="F1960" s="4">
        <v>-1.0495094462379999</v>
      </c>
      <c r="G1960" s="5">
        <v>0.65351448320244998</v>
      </c>
      <c r="H1960" s="6" t="s">
        <v>588</v>
      </c>
      <c r="I1960" s="4">
        <v>-0.85845152159244897</v>
      </c>
      <c r="J1960" s="5">
        <v>0.660382992153975</v>
      </c>
      <c r="K1960" s="6" t="s">
        <v>588</v>
      </c>
      <c r="L1960" s="4">
        <v>0.408850192879046</v>
      </c>
      <c r="M1960" s="5">
        <v>0.63611462801129004</v>
      </c>
      <c r="N1960" s="6">
        <v>0.99355309478240195</v>
      </c>
      <c r="O1960" s="4">
        <v>1.0090847336850799</v>
      </c>
      <c r="P1960" s="5">
        <v>0.64747358915026298</v>
      </c>
      <c r="Q1960" s="6">
        <v>0.18891195395612501</v>
      </c>
    </row>
    <row r="1961" spans="1:17" x14ac:dyDescent="0.5">
      <c r="A1961">
        <v>2083</v>
      </c>
      <c r="B1961" t="s">
        <v>1960</v>
      </c>
      <c r="C1961" s="4">
        <v>0.69568300285013096</v>
      </c>
      <c r="D1961" s="5">
        <v>0.67398670765892599</v>
      </c>
      <c r="E1961" s="6" t="s">
        <v>588</v>
      </c>
      <c r="F1961" s="4">
        <v>-1.13551074078612</v>
      </c>
      <c r="G1961" s="5">
        <v>0.67710082462611598</v>
      </c>
      <c r="H1961" s="6" t="s">
        <v>588</v>
      </c>
      <c r="I1961" s="4">
        <v>-0.57350043025318698</v>
      </c>
      <c r="J1961" s="5">
        <v>0.67733317245620395</v>
      </c>
      <c r="K1961" s="6" t="s">
        <v>588</v>
      </c>
      <c r="L1961" s="4">
        <v>-0.62260568520019099</v>
      </c>
      <c r="M1961" s="5">
        <v>0.67678301623159498</v>
      </c>
      <c r="N1961" s="6">
        <v>0.99355309478240195</v>
      </c>
      <c r="O1961" s="4">
        <v>1.6359338533893699</v>
      </c>
      <c r="P1961" s="5">
        <v>0.67387470732562704</v>
      </c>
      <c r="Q1961" s="6">
        <v>3.8051336144034997E-2</v>
      </c>
    </row>
    <row r="1962" spans="1:17" x14ac:dyDescent="0.5">
      <c r="A1962">
        <v>2862</v>
      </c>
      <c r="B1962" t="s">
        <v>1961</v>
      </c>
      <c r="C1962" s="4">
        <v>-0.463913633840145</v>
      </c>
      <c r="D1962" s="5">
        <v>0.67762524017759296</v>
      </c>
      <c r="E1962" s="6" t="s">
        <v>588</v>
      </c>
      <c r="F1962" s="4">
        <v>-0.96647316401091699</v>
      </c>
      <c r="G1962" s="5">
        <v>0.677582803396234</v>
      </c>
      <c r="H1962" s="6" t="s">
        <v>588</v>
      </c>
      <c r="I1962" s="4">
        <v>-0.62712984423618101</v>
      </c>
      <c r="J1962" s="5">
        <v>0.677609712273748</v>
      </c>
      <c r="K1962" s="6" t="s">
        <v>588</v>
      </c>
      <c r="L1962" s="4">
        <v>0.23705432588879999</v>
      </c>
      <c r="M1962" s="5">
        <v>0.67656388320487504</v>
      </c>
      <c r="N1962" s="6" t="s">
        <v>588</v>
      </c>
      <c r="O1962" s="4">
        <v>1.8204623161984399</v>
      </c>
      <c r="P1962" s="5">
        <v>0.67616831788078102</v>
      </c>
      <c r="Q1962" s="6" t="s">
        <v>588</v>
      </c>
    </row>
    <row r="1963" spans="1:17" x14ac:dyDescent="0.5">
      <c r="A1963">
        <v>300</v>
      </c>
      <c r="B1963" t="s">
        <v>1962</v>
      </c>
      <c r="C1963" s="4">
        <v>-0.41308567005599101</v>
      </c>
      <c r="D1963" s="5">
        <v>0.67094775016150598</v>
      </c>
      <c r="E1963" s="6" t="s">
        <v>588</v>
      </c>
      <c r="F1963" s="4">
        <v>-0.68374743872533505</v>
      </c>
      <c r="G1963" s="5">
        <v>0.66835286160053997</v>
      </c>
      <c r="H1963" s="6" t="s">
        <v>588</v>
      </c>
      <c r="I1963" s="4">
        <v>-0.64027137172008897</v>
      </c>
      <c r="J1963" s="5">
        <v>0.67258862295552402</v>
      </c>
      <c r="K1963" s="6" t="s">
        <v>588</v>
      </c>
      <c r="L1963" s="4">
        <v>-3.7096021746099203E-2</v>
      </c>
      <c r="M1963" s="5">
        <v>0.66536348025724901</v>
      </c>
      <c r="N1963" s="6">
        <v>0.99870367996760101</v>
      </c>
      <c r="O1963" s="4">
        <v>1.77420050224751</v>
      </c>
      <c r="P1963" s="5">
        <v>0.66188134205145599</v>
      </c>
      <c r="Q1963" s="6">
        <v>2.1990659125477999E-2</v>
      </c>
    </row>
    <row r="1964" spans="1:17" x14ac:dyDescent="0.5">
      <c r="A1964">
        <v>3358</v>
      </c>
      <c r="B1964" t="s">
        <v>1963</v>
      </c>
      <c r="C1964" s="4">
        <v>0.80019469563353796</v>
      </c>
      <c r="D1964" s="5">
        <v>0.59631457763511397</v>
      </c>
      <c r="E1964" s="6" t="s">
        <v>588</v>
      </c>
      <c r="F1964" s="4">
        <v>-0.89795174369567898</v>
      </c>
      <c r="G1964" s="5">
        <v>0.62288155766559095</v>
      </c>
      <c r="H1964" s="6" t="s">
        <v>588</v>
      </c>
      <c r="I1964" s="4">
        <v>-0.753510197150695</v>
      </c>
      <c r="J1964" s="5">
        <v>0.63862207491302403</v>
      </c>
      <c r="K1964" s="6" t="s">
        <v>588</v>
      </c>
      <c r="L1964" s="4">
        <v>-0.38768376381712399</v>
      </c>
      <c r="M1964" s="5">
        <v>0.61658408522541797</v>
      </c>
      <c r="N1964" s="6">
        <v>0.99355309478240195</v>
      </c>
      <c r="O1964" s="4">
        <v>1.23895100902996</v>
      </c>
      <c r="P1964" s="5">
        <v>0.60976862592710701</v>
      </c>
      <c r="Q1964" s="6">
        <v>8.3578608433646201E-2</v>
      </c>
    </row>
    <row r="1965" spans="1:17" x14ac:dyDescent="0.5">
      <c r="A1965">
        <v>2527</v>
      </c>
      <c r="B1965" t="s">
        <v>1964</v>
      </c>
      <c r="C1965" s="4">
        <v>0.72577801254030505</v>
      </c>
      <c r="D1965" s="5">
        <v>0.670688740040429</v>
      </c>
      <c r="E1965" s="6" t="s">
        <v>588</v>
      </c>
      <c r="F1965" s="4">
        <v>-0.68392543250431204</v>
      </c>
      <c r="G1965" s="5">
        <v>0.66808794968960905</v>
      </c>
      <c r="H1965" s="6" t="s">
        <v>588</v>
      </c>
      <c r="I1965" s="4">
        <v>-0.98569503494192101</v>
      </c>
      <c r="J1965" s="5">
        <v>0.66229215338971603</v>
      </c>
      <c r="K1965" s="6" t="s">
        <v>588</v>
      </c>
      <c r="L1965" s="4">
        <v>-0.67259881241272801</v>
      </c>
      <c r="M1965" s="5">
        <v>0.66633231156413597</v>
      </c>
      <c r="N1965" s="6">
        <v>0.99355309478240195</v>
      </c>
      <c r="O1965" s="4">
        <v>1.6164412673186599</v>
      </c>
      <c r="P1965" s="5">
        <v>0.67053988055076497</v>
      </c>
      <c r="Q1965" s="6">
        <v>3.95059743904193E-2</v>
      </c>
    </row>
    <row r="1966" spans="1:17" x14ac:dyDescent="0.5">
      <c r="A1966">
        <v>26</v>
      </c>
      <c r="B1966" t="s">
        <v>1965</v>
      </c>
      <c r="C1966" s="4">
        <v>-2.9544515379227702E-2</v>
      </c>
      <c r="D1966" s="5">
        <v>0.67749525766520802</v>
      </c>
      <c r="E1966" s="6" t="s">
        <v>588</v>
      </c>
      <c r="F1966" s="4">
        <v>-1.07415169918493</v>
      </c>
      <c r="G1966" s="5">
        <v>0.67741259663251097</v>
      </c>
      <c r="H1966" s="6" t="s">
        <v>588</v>
      </c>
      <c r="I1966" s="4">
        <v>6.4883484460455207E-2</v>
      </c>
      <c r="J1966" s="5">
        <v>0.67747641186708696</v>
      </c>
      <c r="K1966" s="6" t="s">
        <v>588</v>
      </c>
      <c r="L1966" s="4">
        <v>-1.28165198313388</v>
      </c>
      <c r="M1966" s="5">
        <v>0.67688932313198502</v>
      </c>
      <c r="N1966" s="6">
        <v>0.92630406871701698</v>
      </c>
      <c r="O1966" s="4">
        <v>2.32046471323758</v>
      </c>
      <c r="P1966" s="5">
        <v>0.67587359170620598</v>
      </c>
      <c r="Q1966" s="6">
        <v>3.3734746488240999E-3</v>
      </c>
    </row>
    <row r="1967" spans="1:17" x14ac:dyDescent="0.5">
      <c r="A1967">
        <v>62</v>
      </c>
      <c r="B1967" t="s">
        <v>1966</v>
      </c>
      <c r="C1967" s="4">
        <v>-0.24921137818441599</v>
      </c>
      <c r="D1967" s="5">
        <v>0.67514990449176704</v>
      </c>
      <c r="E1967" s="6" t="s">
        <v>588</v>
      </c>
      <c r="F1967" s="4">
        <v>-0.50807783072750101</v>
      </c>
      <c r="G1967" s="5">
        <v>0.67592852089024902</v>
      </c>
      <c r="H1967" s="6" t="s">
        <v>588</v>
      </c>
      <c r="I1967" s="4">
        <v>-1.2001373075369299</v>
      </c>
      <c r="J1967" s="5">
        <v>0.67161211386756403</v>
      </c>
      <c r="K1967" s="6" t="s">
        <v>588</v>
      </c>
      <c r="L1967" s="4">
        <v>0.33355203587381099</v>
      </c>
      <c r="M1967" s="5">
        <v>0.67690378346598801</v>
      </c>
      <c r="N1967" s="6">
        <v>0.99355309478240195</v>
      </c>
      <c r="O1967" s="4">
        <v>1.62387448057504</v>
      </c>
      <c r="P1967" s="5">
        <v>0.676822408420932</v>
      </c>
      <c r="Q1967" s="6">
        <v>4.0310893040990302E-2</v>
      </c>
    </row>
    <row r="1968" spans="1:17" x14ac:dyDescent="0.5">
      <c r="A1968">
        <v>1352</v>
      </c>
      <c r="B1968" t="s">
        <v>1967</v>
      </c>
      <c r="C1968" s="4">
        <v>-0.52203228639697696</v>
      </c>
      <c r="D1968" s="5">
        <v>0.67168760995522503</v>
      </c>
      <c r="E1968" s="6" t="s">
        <v>588</v>
      </c>
      <c r="F1968" s="4">
        <v>-1.1836464108343101</v>
      </c>
      <c r="G1968" s="5">
        <v>0.67168721133834697</v>
      </c>
      <c r="H1968" s="6" t="s">
        <v>588</v>
      </c>
      <c r="I1968" s="4">
        <v>-0.173327470722525</v>
      </c>
      <c r="J1968" s="5">
        <v>0.67301561343729999</v>
      </c>
      <c r="K1968" s="6" t="s">
        <v>588</v>
      </c>
      <c r="L1968" s="4">
        <v>-0.23071830513428801</v>
      </c>
      <c r="M1968" s="5">
        <v>0.67382878234999899</v>
      </c>
      <c r="N1968" s="6">
        <v>0.99355309478240195</v>
      </c>
      <c r="O1968" s="4">
        <v>2.1097244730881002</v>
      </c>
      <c r="P1968" s="5">
        <v>0.67635536300937504</v>
      </c>
      <c r="Q1968" s="6">
        <v>7.6008172154870702E-3</v>
      </c>
    </row>
    <row r="1969" spans="1:17" x14ac:dyDescent="0.5">
      <c r="A1969">
        <v>657</v>
      </c>
      <c r="B1969" t="s">
        <v>1968</v>
      </c>
      <c r="C1969" s="4">
        <v>0.367146305212669</v>
      </c>
      <c r="D1969" s="5">
        <v>0.66814543474531696</v>
      </c>
      <c r="E1969" s="6" t="s">
        <v>588</v>
      </c>
      <c r="F1969" s="4">
        <v>-0.47546812591656601</v>
      </c>
      <c r="G1969" s="5">
        <v>0.66915883881739102</v>
      </c>
      <c r="H1969" s="6" t="s">
        <v>588</v>
      </c>
      <c r="I1969" s="4">
        <v>-1.15331421726329</v>
      </c>
      <c r="J1969" s="5">
        <v>0.67645929875827204</v>
      </c>
      <c r="K1969" s="6" t="s">
        <v>588</v>
      </c>
      <c r="L1969" s="4">
        <v>-0.58152502257268102</v>
      </c>
      <c r="M1969" s="5">
        <v>0.67181906841096595</v>
      </c>
      <c r="N1969" s="6">
        <v>0.99355309478240195</v>
      </c>
      <c r="O1969" s="4">
        <v>1.8431610605398601</v>
      </c>
      <c r="P1969" s="5">
        <v>0.66423753521346796</v>
      </c>
      <c r="Q1969" s="6">
        <v>1.77442979639999E-2</v>
      </c>
    </row>
    <row r="1970" spans="1:17" x14ac:dyDescent="0.5">
      <c r="A1970">
        <v>3376</v>
      </c>
      <c r="B1970" t="s">
        <v>1969</v>
      </c>
      <c r="C1970" s="4">
        <v>-0.89066622674898999</v>
      </c>
      <c r="D1970" s="5">
        <v>0.66938373539226903</v>
      </c>
      <c r="E1970" s="6" t="s">
        <v>588</v>
      </c>
      <c r="F1970" s="4">
        <v>-1.13000761818839</v>
      </c>
      <c r="G1970" s="5">
        <v>0.66448412135077695</v>
      </c>
      <c r="H1970" s="6" t="s">
        <v>588</v>
      </c>
      <c r="I1970" s="4">
        <v>0.27894786948141898</v>
      </c>
      <c r="J1970" s="5">
        <v>0.65487707325556999</v>
      </c>
      <c r="K1970" s="6" t="s">
        <v>588</v>
      </c>
      <c r="L1970" s="4">
        <v>-0.28023230425672302</v>
      </c>
      <c r="M1970" s="5">
        <v>0.65819403684126498</v>
      </c>
      <c r="N1970" s="6">
        <v>0.99355309478240195</v>
      </c>
      <c r="O1970" s="4">
        <v>2.0219582797126798</v>
      </c>
      <c r="P1970" s="5">
        <v>0.64590310375263205</v>
      </c>
      <c r="Q1970" s="6">
        <v>7.4017160833803001E-3</v>
      </c>
    </row>
    <row r="1971" spans="1:17" x14ac:dyDescent="0.5">
      <c r="A1971">
        <v>72</v>
      </c>
      <c r="B1971" t="s">
        <v>1970</v>
      </c>
      <c r="C1971" s="4">
        <v>-0.83339421138502101</v>
      </c>
      <c r="D1971" s="5">
        <v>0.677217932289501</v>
      </c>
      <c r="E1971" s="6" t="s">
        <v>588</v>
      </c>
      <c r="F1971" s="4">
        <v>-0.73407460103683098</v>
      </c>
      <c r="G1971" s="5">
        <v>0.67527007563312902</v>
      </c>
      <c r="H1971" s="6" t="s">
        <v>588</v>
      </c>
      <c r="I1971" s="4">
        <v>0.25649906364993103</v>
      </c>
      <c r="J1971" s="5">
        <v>0.67374083116120698</v>
      </c>
      <c r="K1971" s="6" t="s">
        <v>588</v>
      </c>
      <c r="L1971" s="4">
        <v>-0.26152324014883699</v>
      </c>
      <c r="M1971" s="5">
        <v>0.67458343977500201</v>
      </c>
      <c r="N1971" s="6">
        <v>0.99355309478240195</v>
      </c>
      <c r="O1971" s="4">
        <v>1.5724929889207599</v>
      </c>
      <c r="P1971" s="5">
        <v>0.67271914164471103</v>
      </c>
      <c r="Q1971" s="6">
        <v>4.5883558812104402E-2</v>
      </c>
    </row>
    <row r="1972" spans="1:17" x14ac:dyDescent="0.5">
      <c r="A1972">
        <v>1237</v>
      </c>
      <c r="B1972" t="s">
        <v>1971</v>
      </c>
      <c r="C1972" s="4">
        <v>0.18268539167638501</v>
      </c>
      <c r="D1972" s="5">
        <v>0.65979855577880198</v>
      </c>
      <c r="E1972" s="6" t="s">
        <v>588</v>
      </c>
      <c r="F1972" s="4">
        <v>-1.47287942193287</v>
      </c>
      <c r="G1972" s="5">
        <v>0.66923068337593605</v>
      </c>
      <c r="H1972" s="6" t="s">
        <v>588</v>
      </c>
      <c r="I1972" s="4">
        <v>0.554842922222336</v>
      </c>
      <c r="J1972" s="5">
        <v>0.65435579967443003</v>
      </c>
      <c r="K1972" s="6" t="s">
        <v>588</v>
      </c>
      <c r="L1972" s="4">
        <v>-0.71060691122734299</v>
      </c>
      <c r="M1972" s="5">
        <v>0.66535192703281398</v>
      </c>
      <c r="N1972" s="6">
        <v>0.99355309478240195</v>
      </c>
      <c r="O1972" s="4">
        <v>1.44595801926149</v>
      </c>
      <c r="P1972" s="5">
        <v>0.65627851281975402</v>
      </c>
      <c r="Q1972" s="6">
        <v>5.9747574278547197E-2</v>
      </c>
    </row>
    <row r="1973" spans="1:17" x14ac:dyDescent="0.5">
      <c r="A1973">
        <v>2253</v>
      </c>
      <c r="B1973" t="s">
        <v>1972</v>
      </c>
      <c r="C1973" s="4">
        <v>-0.69433847762132395</v>
      </c>
      <c r="D1973" s="5">
        <v>0.677462620713012</v>
      </c>
      <c r="E1973" s="6" t="s">
        <v>588</v>
      </c>
      <c r="F1973" s="4">
        <v>-0.86365581962295102</v>
      </c>
      <c r="G1973" s="5">
        <v>0.67727983796802704</v>
      </c>
      <c r="H1973" s="6" t="s">
        <v>588</v>
      </c>
      <c r="I1973" s="4">
        <v>-0.95804448472211601</v>
      </c>
      <c r="J1973" s="5">
        <v>0.67724212552115504</v>
      </c>
      <c r="K1973" s="6" t="s">
        <v>588</v>
      </c>
      <c r="L1973" s="4">
        <v>0.43014908563430398</v>
      </c>
      <c r="M1973" s="5">
        <v>0.67559773909086096</v>
      </c>
      <c r="N1973" s="6">
        <v>0.99355309478240195</v>
      </c>
      <c r="O1973" s="4">
        <v>2.0858896963320901</v>
      </c>
      <c r="P1973" s="5">
        <v>0.67489986905050003</v>
      </c>
      <c r="Q1973" s="6">
        <v>8.1465884137143993E-3</v>
      </c>
    </row>
    <row r="1974" spans="1:17" x14ac:dyDescent="0.5">
      <c r="A1974">
        <v>851</v>
      </c>
      <c r="B1974" t="s">
        <v>1973</v>
      </c>
      <c r="C1974" s="4">
        <v>-0.46595410082354199</v>
      </c>
      <c r="D1974" s="5">
        <v>0.660327847816642</v>
      </c>
      <c r="E1974" s="6" t="s">
        <v>588</v>
      </c>
      <c r="F1974" s="4">
        <v>-0.56601577001328296</v>
      </c>
      <c r="G1974" s="5">
        <v>0.66307243770824098</v>
      </c>
      <c r="H1974" s="6" t="s">
        <v>588</v>
      </c>
      <c r="I1974" s="4">
        <v>-0.109150329188153</v>
      </c>
      <c r="J1974" s="5">
        <v>0.66207819609396801</v>
      </c>
      <c r="K1974" s="6" t="s">
        <v>588</v>
      </c>
      <c r="L1974" s="4">
        <v>-0.65694065548078495</v>
      </c>
      <c r="M1974" s="5">
        <v>0.66081701958084804</v>
      </c>
      <c r="N1974" s="6">
        <v>0.99355309478240195</v>
      </c>
      <c r="O1974" s="4">
        <v>1.79806085550576</v>
      </c>
      <c r="P1974" s="5">
        <v>0.66616742515129901</v>
      </c>
      <c r="Q1974" s="6">
        <v>2.10042809772545E-2</v>
      </c>
    </row>
    <row r="1975" spans="1:17" x14ac:dyDescent="0.5">
      <c r="A1975">
        <v>3399</v>
      </c>
      <c r="B1975" t="s">
        <v>1974</v>
      </c>
      <c r="C1975" s="4">
        <v>0.103090106397371</v>
      </c>
      <c r="D1975" s="5">
        <v>0.67593236780800403</v>
      </c>
      <c r="E1975" s="6" t="s">
        <v>588</v>
      </c>
      <c r="F1975" s="4">
        <v>-0.26868625678959701</v>
      </c>
      <c r="G1975" s="5">
        <v>0.67521407339138795</v>
      </c>
      <c r="H1975" s="6" t="s">
        <v>588</v>
      </c>
      <c r="I1975" s="4">
        <v>-0.55126962602281204</v>
      </c>
      <c r="J1975" s="5">
        <v>0.67736370137412305</v>
      </c>
      <c r="K1975" s="6" t="s">
        <v>588</v>
      </c>
      <c r="L1975" s="4">
        <v>-0.66844358864936504</v>
      </c>
      <c r="M1975" s="5">
        <v>0.67699686240622903</v>
      </c>
      <c r="N1975" s="6">
        <v>0.99355309478240195</v>
      </c>
      <c r="O1975" s="4">
        <v>1.3853093650643999</v>
      </c>
      <c r="P1975" s="5">
        <v>0.67506065304868401</v>
      </c>
      <c r="Q1975" s="6">
        <v>8.0314881421356399E-2</v>
      </c>
    </row>
    <row r="1976" spans="1:17" x14ac:dyDescent="0.5">
      <c r="A1976">
        <v>1971</v>
      </c>
      <c r="B1976" t="s">
        <v>1975</v>
      </c>
      <c r="C1976" s="4">
        <v>-0.19579481497791501</v>
      </c>
      <c r="D1976" s="5">
        <v>0.62319260366026297</v>
      </c>
      <c r="E1976" s="6" t="s">
        <v>588</v>
      </c>
      <c r="F1976" s="4">
        <v>-0.67991369485328301</v>
      </c>
      <c r="G1976" s="5">
        <v>0.61822271423480202</v>
      </c>
      <c r="H1976" s="6" t="s">
        <v>588</v>
      </c>
      <c r="I1976" s="4">
        <v>0.64446936556330903</v>
      </c>
      <c r="J1976" s="5">
        <v>0.601322708270845</v>
      </c>
      <c r="K1976" s="6" t="s">
        <v>588</v>
      </c>
      <c r="L1976" s="4">
        <v>-0.12500550474966199</v>
      </c>
      <c r="M1976" s="5">
        <v>0.61081827362168395</v>
      </c>
      <c r="N1976" s="6">
        <v>0.99355309478240195</v>
      </c>
      <c r="O1976" s="4">
        <v>0.35624464901755099</v>
      </c>
      <c r="P1976" s="5">
        <v>0.63371272163465397</v>
      </c>
      <c r="Q1976" s="6">
        <v>0.65930529442783503</v>
      </c>
    </row>
    <row r="1977" spans="1:17" x14ac:dyDescent="0.5">
      <c r="A1977">
        <v>106</v>
      </c>
      <c r="B1977" t="s">
        <v>1976</v>
      </c>
      <c r="C1977" s="4">
        <v>0.15625762773660501</v>
      </c>
      <c r="D1977" s="5">
        <v>0.59381798682497799</v>
      </c>
      <c r="E1977" s="6" t="s">
        <v>588</v>
      </c>
      <c r="F1977" s="4">
        <v>5.3394495037509399E-2</v>
      </c>
      <c r="G1977" s="5">
        <v>0.57610015599009101</v>
      </c>
      <c r="H1977" s="6" t="s">
        <v>588</v>
      </c>
      <c r="I1977" s="4">
        <v>-1.11309335828006</v>
      </c>
      <c r="J1977" s="5">
        <v>0.63067604729538795</v>
      </c>
      <c r="K1977" s="6" t="s">
        <v>588</v>
      </c>
      <c r="L1977" s="4">
        <v>0.31370317309226697</v>
      </c>
      <c r="M1977" s="5">
        <v>0.57546049398528198</v>
      </c>
      <c r="N1977" s="6">
        <v>0.99355309478240195</v>
      </c>
      <c r="O1977" s="4">
        <v>0.58973806241367499</v>
      </c>
      <c r="P1977" s="5">
        <v>0.60907483688920405</v>
      </c>
      <c r="Q1977" s="6">
        <v>0.43061910366615902</v>
      </c>
    </row>
    <row r="1978" spans="1:17" x14ac:dyDescent="0.5">
      <c r="A1978">
        <v>3236</v>
      </c>
      <c r="B1978" t="s">
        <v>1977</v>
      </c>
      <c r="C1978" s="4">
        <v>0.14320395822537901</v>
      </c>
      <c r="D1978" s="5">
        <v>0.62753041832560397</v>
      </c>
      <c r="E1978" s="6" t="s">
        <v>588</v>
      </c>
      <c r="F1978" s="4">
        <v>0.37471046708065803</v>
      </c>
      <c r="G1978" s="5">
        <v>0.61045267428415695</v>
      </c>
      <c r="H1978" s="6" t="s">
        <v>588</v>
      </c>
      <c r="I1978" s="4">
        <v>-0.56782327861440896</v>
      </c>
      <c r="J1978" s="5">
        <v>0.63844621574593696</v>
      </c>
      <c r="K1978" s="6" t="s">
        <v>588</v>
      </c>
      <c r="L1978" s="4">
        <v>-9.7935358359171096E-2</v>
      </c>
      <c r="M1978" s="5">
        <v>0.62201616294806095</v>
      </c>
      <c r="N1978" s="6">
        <v>0.99355309478240195</v>
      </c>
      <c r="O1978" s="4">
        <v>0.147844211667543</v>
      </c>
      <c r="P1978" s="5">
        <v>0.64641717979824997</v>
      </c>
      <c r="Q1978" s="6">
        <v>0.86278296826665402</v>
      </c>
    </row>
    <row r="1979" spans="1:17" x14ac:dyDescent="0.5">
      <c r="A1979">
        <v>1133</v>
      </c>
      <c r="B1979" t="s">
        <v>1978</v>
      </c>
      <c r="C1979" s="4">
        <v>5.1882867075310701E-2</v>
      </c>
      <c r="D1979" s="5">
        <v>0.67766318466893904</v>
      </c>
      <c r="E1979" s="6" t="s">
        <v>588</v>
      </c>
      <c r="F1979" s="4">
        <v>-0.60097916181290201</v>
      </c>
      <c r="G1979" s="5">
        <v>0.67766432277551802</v>
      </c>
      <c r="H1979" s="6" t="s">
        <v>588</v>
      </c>
      <c r="I1979" s="4">
        <v>-0.65893540101799697</v>
      </c>
      <c r="J1979" s="5">
        <v>0.67710702954358304</v>
      </c>
      <c r="K1979" s="6" t="s">
        <v>588</v>
      </c>
      <c r="L1979" s="4">
        <v>-0.25420418702572101</v>
      </c>
      <c r="M1979" s="5">
        <v>0.677687724922866</v>
      </c>
      <c r="N1979" s="6">
        <v>0.99355309478240195</v>
      </c>
      <c r="O1979" s="4">
        <v>1.46223588278131</v>
      </c>
      <c r="P1979" s="5">
        <v>0.67766400476297295</v>
      </c>
      <c r="Q1979" s="6">
        <v>6.5399342986555906E-2</v>
      </c>
    </row>
    <row r="1980" spans="1:17" x14ac:dyDescent="0.5">
      <c r="A1980">
        <v>1983</v>
      </c>
      <c r="B1980" t="s">
        <v>1979</v>
      </c>
      <c r="C1980" s="4">
        <v>5.7850933788381201E-2</v>
      </c>
      <c r="D1980" s="5">
        <v>0.66329723978461597</v>
      </c>
      <c r="E1980" s="6" t="s">
        <v>588</v>
      </c>
      <c r="F1980" s="4">
        <v>-0.83948733858616498</v>
      </c>
      <c r="G1980" s="5">
        <v>0.66535926695602898</v>
      </c>
      <c r="H1980" s="6" t="s">
        <v>588</v>
      </c>
      <c r="I1980" s="4">
        <v>-0.50072585028927497</v>
      </c>
      <c r="J1980" s="5">
        <v>0.66851879545026305</v>
      </c>
      <c r="K1980" s="6" t="s">
        <v>588</v>
      </c>
      <c r="L1980" s="4">
        <v>-0.56738166299417603</v>
      </c>
      <c r="M1980" s="5">
        <v>0.66604773469173495</v>
      </c>
      <c r="N1980" s="6">
        <v>0.99355309478240195</v>
      </c>
      <c r="O1980" s="4">
        <v>1.8497439180812301</v>
      </c>
      <c r="P1980" s="5">
        <v>0.65493241891373499</v>
      </c>
      <c r="Q1980" s="6">
        <v>1.5941936818161698E-2</v>
      </c>
    </row>
    <row r="1981" spans="1:17" x14ac:dyDescent="0.5">
      <c r="A1981">
        <v>2482</v>
      </c>
      <c r="B1981" t="s">
        <v>1980</v>
      </c>
      <c r="C1981" s="4">
        <v>-0.68406898053334497</v>
      </c>
      <c r="D1981" s="5">
        <v>0.67347227685389999</v>
      </c>
      <c r="E1981" s="6" t="s">
        <v>588</v>
      </c>
      <c r="F1981" s="4">
        <v>-0.97901407287069098</v>
      </c>
      <c r="G1981" s="5">
        <v>0.67133490611244095</v>
      </c>
      <c r="H1981" s="6" t="s">
        <v>588</v>
      </c>
      <c r="I1981" s="4">
        <v>-2.5956079127730201E-2</v>
      </c>
      <c r="J1981" s="5">
        <v>0.66908648350700095</v>
      </c>
      <c r="K1981" s="6" t="s">
        <v>588</v>
      </c>
      <c r="L1981" s="4">
        <v>0.23975628600271601</v>
      </c>
      <c r="M1981" s="5">
        <v>0.66486257644555102</v>
      </c>
      <c r="N1981" s="6">
        <v>0.99355309478240195</v>
      </c>
      <c r="O1981" s="4">
        <v>1.4492828465290499</v>
      </c>
      <c r="P1981" s="5">
        <v>0.66600686057152203</v>
      </c>
      <c r="Q1981" s="6">
        <v>6.2963773331292203E-2</v>
      </c>
    </row>
    <row r="1982" spans="1:17" x14ac:dyDescent="0.5">
      <c r="A1982">
        <v>827</v>
      </c>
      <c r="B1982" t="s">
        <v>1981</v>
      </c>
      <c r="C1982" s="4">
        <v>0.70405156551447301</v>
      </c>
      <c r="D1982" s="5">
        <v>0.67680777187209795</v>
      </c>
      <c r="E1982" s="6" t="s">
        <v>588</v>
      </c>
      <c r="F1982" s="4">
        <v>-0.559475084283512</v>
      </c>
      <c r="G1982" s="5">
        <v>0.67734515554652397</v>
      </c>
      <c r="H1982" s="6" t="s">
        <v>588</v>
      </c>
      <c r="I1982" s="4">
        <v>-1.3125406576869401</v>
      </c>
      <c r="J1982" s="5">
        <v>0.676279111541084</v>
      </c>
      <c r="K1982" s="6" t="s">
        <v>588</v>
      </c>
      <c r="L1982" s="4">
        <v>-0.14785003393982199</v>
      </c>
      <c r="M1982" s="5">
        <v>0.67724585858796904</v>
      </c>
      <c r="N1982" s="6">
        <v>0.99355309478240195</v>
      </c>
      <c r="O1982" s="4">
        <v>1.3158142103957999</v>
      </c>
      <c r="P1982" s="5">
        <v>0.67713704043303802</v>
      </c>
      <c r="Q1982" s="6">
        <v>9.7969771805324304E-2</v>
      </c>
    </row>
    <row r="1983" spans="1:17" x14ac:dyDescent="0.5">
      <c r="A1983">
        <v>846</v>
      </c>
      <c r="B1983" t="s">
        <v>1982</v>
      </c>
      <c r="C1983" s="4">
        <v>0.653890010086837</v>
      </c>
      <c r="D1983" s="5">
        <v>0.67596460868126895</v>
      </c>
      <c r="E1983" s="6" t="s">
        <v>588</v>
      </c>
      <c r="F1983" s="4">
        <v>-0.69930056515055095</v>
      </c>
      <c r="G1983" s="5">
        <v>0.67715045797374196</v>
      </c>
      <c r="H1983" s="6" t="s">
        <v>588</v>
      </c>
      <c r="I1983" s="4">
        <v>-0.833742862430635</v>
      </c>
      <c r="J1983" s="5">
        <v>0.67734441036118398</v>
      </c>
      <c r="K1983" s="6" t="s">
        <v>588</v>
      </c>
      <c r="L1983" s="4">
        <v>-1.0391384862848301</v>
      </c>
      <c r="M1983" s="5">
        <v>0.67751398709098198</v>
      </c>
      <c r="N1983" s="6">
        <v>0.98023281803876705</v>
      </c>
      <c r="O1983" s="4">
        <v>1.9182919037791799</v>
      </c>
      <c r="P1983" s="5">
        <v>0.67518461250148598</v>
      </c>
      <c r="Q1983" s="6">
        <v>1.5325702747052901E-2</v>
      </c>
    </row>
    <row r="1984" spans="1:17" x14ac:dyDescent="0.5">
      <c r="A1984">
        <v>2815</v>
      </c>
      <c r="B1984" t="s">
        <v>1983</v>
      </c>
      <c r="C1984" s="4">
        <v>-0.15291974924659099</v>
      </c>
      <c r="D1984" s="5">
        <v>0.67581121222080798</v>
      </c>
      <c r="E1984" s="6" t="s">
        <v>588</v>
      </c>
      <c r="F1984" s="4">
        <v>-0.37182592598862402</v>
      </c>
      <c r="G1984" s="5">
        <v>0.67434008483588503</v>
      </c>
      <c r="H1984" s="6" t="s">
        <v>588</v>
      </c>
      <c r="I1984" s="4">
        <v>-0.58391448190469097</v>
      </c>
      <c r="J1984" s="5">
        <v>0.67704205677714102</v>
      </c>
      <c r="K1984" s="6" t="s">
        <v>588</v>
      </c>
      <c r="L1984" s="4">
        <v>-1.1154898155547699</v>
      </c>
      <c r="M1984" s="5">
        <v>0.67727489027215704</v>
      </c>
      <c r="N1984" s="6">
        <v>0.97822338776575002</v>
      </c>
      <c r="O1984" s="4">
        <v>2.2241499726946699</v>
      </c>
      <c r="P1984" s="5">
        <v>0.67017883384212096</v>
      </c>
      <c r="Q1984" s="6">
        <v>4.6364947583241601E-3</v>
      </c>
    </row>
    <row r="1985" spans="1:17" x14ac:dyDescent="0.5">
      <c r="A1985">
        <v>2601</v>
      </c>
      <c r="B1985" t="s">
        <v>1984</v>
      </c>
      <c r="C1985" s="4">
        <v>0.20183037659536501</v>
      </c>
      <c r="D1985" s="5">
        <v>0.67255606523549905</v>
      </c>
      <c r="E1985" s="6" t="s">
        <v>588</v>
      </c>
      <c r="F1985" s="4">
        <v>-0.62960503498118803</v>
      </c>
      <c r="G1985" s="5">
        <v>0.67194321838790205</v>
      </c>
      <c r="H1985" s="6" t="s">
        <v>588</v>
      </c>
      <c r="I1985" s="4">
        <v>-0.66046203673140802</v>
      </c>
      <c r="J1985" s="5">
        <v>0.66843508824473097</v>
      </c>
      <c r="K1985" s="6" t="s">
        <v>588</v>
      </c>
      <c r="L1985" s="4">
        <v>-2.0127196601198001E-2</v>
      </c>
      <c r="M1985" s="5">
        <v>0.67274351287932899</v>
      </c>
      <c r="N1985" s="6">
        <v>0.99870367996760101</v>
      </c>
      <c r="O1985" s="4">
        <v>1.10836389171843</v>
      </c>
      <c r="P1985" s="5">
        <v>0.67161240799750899</v>
      </c>
      <c r="Q1985" s="6">
        <v>0.162309773867713</v>
      </c>
    </row>
    <row r="1986" spans="1:17" x14ac:dyDescent="0.5">
      <c r="A1986">
        <v>3107</v>
      </c>
      <c r="B1986" t="s">
        <v>1985</v>
      </c>
      <c r="C1986" s="4">
        <v>0.46189323562390899</v>
      </c>
      <c r="D1986" s="5">
        <v>0.66749393767369403</v>
      </c>
      <c r="E1986" s="6" t="s">
        <v>588</v>
      </c>
      <c r="F1986" s="4">
        <v>-1.1784950320732099</v>
      </c>
      <c r="G1986" s="5">
        <v>0.67410457521906797</v>
      </c>
      <c r="H1986" s="6" t="s">
        <v>588</v>
      </c>
      <c r="I1986" s="4">
        <v>-0.58337862029160004</v>
      </c>
      <c r="J1986" s="5">
        <v>0.67469849099094303</v>
      </c>
      <c r="K1986" s="6" t="s">
        <v>588</v>
      </c>
      <c r="L1986" s="4">
        <v>-0.55267738042020198</v>
      </c>
      <c r="M1986" s="5">
        <v>0.67236040061526403</v>
      </c>
      <c r="N1986" s="6">
        <v>0.99355309478240195</v>
      </c>
      <c r="O1986" s="4">
        <v>1.8526577971611</v>
      </c>
      <c r="P1986" s="5">
        <v>0.66423864248164</v>
      </c>
      <c r="Q1986" s="6">
        <v>1.71971253226176E-2</v>
      </c>
    </row>
    <row r="1987" spans="1:17" x14ac:dyDescent="0.5">
      <c r="A1987">
        <v>862</v>
      </c>
      <c r="B1987" t="s">
        <v>1986</v>
      </c>
      <c r="C1987" s="4">
        <v>-0.77324559683702299</v>
      </c>
      <c r="D1987" s="5">
        <v>0.63731175069519697</v>
      </c>
      <c r="E1987" s="6" t="s">
        <v>588</v>
      </c>
      <c r="F1987" s="4">
        <v>-0.21559478781382799</v>
      </c>
      <c r="G1987" s="5">
        <v>0.60882572728989304</v>
      </c>
      <c r="H1987" s="6" t="s">
        <v>588</v>
      </c>
      <c r="I1987" s="4">
        <v>-8.3377030803724203E-2</v>
      </c>
      <c r="J1987" s="5">
        <v>0.61905863344900602</v>
      </c>
      <c r="K1987" s="6" t="s">
        <v>588</v>
      </c>
      <c r="L1987" s="4">
        <v>0.58120269123621604</v>
      </c>
      <c r="M1987" s="5">
        <v>0.59724685281837797</v>
      </c>
      <c r="N1987" s="6">
        <v>0.99355309478240195</v>
      </c>
      <c r="O1987" s="4">
        <v>0.49101472421836001</v>
      </c>
      <c r="P1987" s="5">
        <v>0.63200434637471004</v>
      </c>
      <c r="Q1987" s="6">
        <v>0.53589199861270598</v>
      </c>
    </row>
    <row r="1988" spans="1:17" x14ac:dyDescent="0.5">
      <c r="A1988">
        <v>1980</v>
      </c>
      <c r="B1988" t="s">
        <v>1987</v>
      </c>
      <c r="C1988" s="4">
        <v>-2.5092853740674902E-2</v>
      </c>
      <c r="D1988" s="5">
        <v>0.62043638640272702</v>
      </c>
      <c r="E1988" s="6" t="s">
        <v>588</v>
      </c>
      <c r="F1988" s="4">
        <v>-0.623858679722194</v>
      </c>
      <c r="G1988" s="5">
        <v>0.61873230172803895</v>
      </c>
      <c r="H1988" s="6" t="s">
        <v>588</v>
      </c>
      <c r="I1988" s="4">
        <v>0.93826369163116796</v>
      </c>
      <c r="J1988" s="5">
        <v>0.59395630528849297</v>
      </c>
      <c r="K1988" s="6" t="s">
        <v>588</v>
      </c>
      <c r="L1988" s="4">
        <v>0.22459975755745701</v>
      </c>
      <c r="M1988" s="5">
        <v>0.60295237151290704</v>
      </c>
      <c r="N1988" s="6">
        <v>0.99355309478240195</v>
      </c>
      <c r="O1988" s="4">
        <v>-0.51391191572575601</v>
      </c>
      <c r="P1988" s="5">
        <v>0.65848699986276304</v>
      </c>
      <c r="Q1988" s="6">
        <v>0.53359897626136199</v>
      </c>
    </row>
    <row r="1989" spans="1:17" x14ac:dyDescent="0.5">
      <c r="A1989">
        <v>866</v>
      </c>
      <c r="B1989" t="s">
        <v>1988</v>
      </c>
      <c r="C1989" s="4">
        <v>-0.19237959692224901</v>
      </c>
      <c r="D1989" s="5">
        <v>0.64728721505731701</v>
      </c>
      <c r="E1989" s="6" t="s">
        <v>588</v>
      </c>
      <c r="F1989" s="4">
        <v>-0.135197818138627</v>
      </c>
      <c r="G1989" s="5">
        <v>0.63623927060071905</v>
      </c>
      <c r="H1989" s="6" t="s">
        <v>588</v>
      </c>
      <c r="I1989" s="4">
        <v>0.26364342964899301</v>
      </c>
      <c r="J1989" s="5">
        <v>0.63812302836263401</v>
      </c>
      <c r="K1989" s="6" t="s">
        <v>588</v>
      </c>
      <c r="L1989" s="4">
        <v>-0.35803417925682202</v>
      </c>
      <c r="M1989" s="5">
        <v>0.642747609897935</v>
      </c>
      <c r="N1989" s="6">
        <v>0.99355309478240195</v>
      </c>
      <c r="O1989" s="4">
        <v>0.42196816466870501</v>
      </c>
      <c r="P1989" s="5">
        <v>0.65279068999899503</v>
      </c>
      <c r="Q1989" s="6">
        <v>0.61474111289827804</v>
      </c>
    </row>
    <row r="1990" spans="1:17" x14ac:dyDescent="0.5">
      <c r="A1990">
        <v>732</v>
      </c>
      <c r="B1990" t="s">
        <v>1989</v>
      </c>
      <c r="C1990" s="4">
        <v>0.34366070233164497</v>
      </c>
      <c r="D1990" s="5">
        <v>0.66208382163343305</v>
      </c>
      <c r="E1990" s="6" t="s">
        <v>588</v>
      </c>
      <c r="F1990" s="4">
        <v>-0.97034343657751299</v>
      </c>
      <c r="G1990" s="5">
        <v>0.66757248151339399</v>
      </c>
      <c r="H1990" s="6" t="s">
        <v>588</v>
      </c>
      <c r="I1990" s="4">
        <v>-0.241903019029616</v>
      </c>
      <c r="J1990" s="5">
        <v>0.66718774388997404</v>
      </c>
      <c r="K1990" s="6" t="s">
        <v>588</v>
      </c>
      <c r="L1990" s="4">
        <v>-0.38499734659912399</v>
      </c>
      <c r="M1990" s="5">
        <v>0.66524331799009495</v>
      </c>
      <c r="N1990" s="6">
        <v>0.99355309478240195</v>
      </c>
      <c r="O1990" s="4">
        <v>1.25358309987461</v>
      </c>
      <c r="P1990" s="5">
        <v>0.66252373047966795</v>
      </c>
      <c r="Q1990" s="6">
        <v>0.106972375987681</v>
      </c>
    </row>
    <row r="1991" spans="1:17" x14ac:dyDescent="0.5">
      <c r="A1991">
        <v>812</v>
      </c>
      <c r="B1991" t="s">
        <v>1990</v>
      </c>
      <c r="C1991" s="4">
        <v>0.34611936759220302</v>
      </c>
      <c r="D1991" s="5">
        <v>0.65108446090149197</v>
      </c>
      <c r="E1991" s="6" t="s">
        <v>588</v>
      </c>
      <c r="F1991" s="4">
        <v>-1.1559314627716399</v>
      </c>
      <c r="G1991" s="5">
        <v>0.66014565812578296</v>
      </c>
      <c r="H1991" s="6" t="s">
        <v>588</v>
      </c>
      <c r="I1991" s="4">
        <v>0.44177106477213302</v>
      </c>
      <c r="J1991" s="5">
        <v>0.64728109613436202</v>
      </c>
      <c r="K1991" s="6" t="s">
        <v>588</v>
      </c>
      <c r="L1991" s="4">
        <v>-0.38096992036581201</v>
      </c>
      <c r="M1991" s="5">
        <v>0.65390103839859803</v>
      </c>
      <c r="N1991" s="6">
        <v>0.99355309478240195</v>
      </c>
      <c r="O1991" s="4">
        <v>0.74901095077311697</v>
      </c>
      <c r="P1991" s="5">
        <v>0.65747235212307797</v>
      </c>
      <c r="Q1991" s="6">
        <v>0.34456420076399402</v>
      </c>
    </row>
    <row r="1992" spans="1:17" x14ac:dyDescent="0.5">
      <c r="A1992">
        <v>826</v>
      </c>
      <c r="B1992" t="s">
        <v>1991</v>
      </c>
      <c r="C1992" s="4">
        <v>-0.44044326694359898</v>
      </c>
      <c r="D1992" s="5">
        <v>0.659602956268593</v>
      </c>
      <c r="E1992" s="6" t="s">
        <v>588</v>
      </c>
      <c r="F1992" s="4">
        <v>-0.82300336724393197</v>
      </c>
      <c r="G1992" s="5">
        <v>0.66113617535316704</v>
      </c>
      <c r="H1992" s="6" t="s">
        <v>588</v>
      </c>
      <c r="I1992" s="4">
        <v>-0.418259031886073</v>
      </c>
      <c r="J1992" s="5">
        <v>0.65959179547687696</v>
      </c>
      <c r="K1992" s="6" t="s">
        <v>588</v>
      </c>
      <c r="L1992" s="4">
        <v>-0.18775513596922599</v>
      </c>
      <c r="M1992" s="5">
        <v>0.66235888657569497</v>
      </c>
      <c r="N1992" s="6" t="s">
        <v>588</v>
      </c>
      <c r="O1992" s="4">
        <v>1.86946080204283</v>
      </c>
      <c r="P1992" s="5">
        <v>0.66579565342589897</v>
      </c>
      <c r="Q1992" s="6" t="s">
        <v>588</v>
      </c>
    </row>
    <row r="1993" spans="1:17" x14ac:dyDescent="0.5">
      <c r="A1993">
        <v>1524</v>
      </c>
      <c r="B1993" t="s">
        <v>1992</v>
      </c>
      <c r="C1993" s="4">
        <v>-0.37260015357680798</v>
      </c>
      <c r="D1993" s="5">
        <v>0.66692673467583397</v>
      </c>
      <c r="E1993" s="6" t="s">
        <v>588</v>
      </c>
      <c r="F1993" s="4">
        <v>0.17508333824803901</v>
      </c>
      <c r="G1993" s="5">
        <v>0.65570538059824002</v>
      </c>
      <c r="H1993" s="6" t="s">
        <v>588</v>
      </c>
      <c r="I1993" s="4">
        <v>0.43589152579878698</v>
      </c>
      <c r="J1993" s="5">
        <v>0.65838142225419705</v>
      </c>
      <c r="K1993" s="6" t="s">
        <v>588</v>
      </c>
      <c r="L1993" s="4">
        <v>-1.7343989115308001</v>
      </c>
      <c r="M1993" s="5">
        <v>0.67441262708419203</v>
      </c>
      <c r="N1993" s="6">
        <v>0.54266012220374005</v>
      </c>
      <c r="O1993" s="4">
        <v>1.49602420106078</v>
      </c>
      <c r="P1993" s="5">
        <v>0.658423895789085</v>
      </c>
      <c r="Q1993" s="6">
        <v>5.1990215452720402E-2</v>
      </c>
    </row>
    <row r="1994" spans="1:17" x14ac:dyDescent="0.5">
      <c r="A1994">
        <v>2032</v>
      </c>
      <c r="B1994" t="s">
        <v>1993</v>
      </c>
      <c r="C1994" s="4">
        <v>0.59426821001827801</v>
      </c>
      <c r="D1994" s="5">
        <v>0.66413866230609397</v>
      </c>
      <c r="E1994" s="6" t="s">
        <v>588</v>
      </c>
      <c r="F1994" s="4">
        <v>9.6765035144235303E-2</v>
      </c>
      <c r="G1994" s="5">
        <v>0.66251144862592504</v>
      </c>
      <c r="H1994" s="6" t="s">
        <v>588</v>
      </c>
      <c r="I1994" s="4">
        <v>-1.50852815801838</v>
      </c>
      <c r="J1994" s="5">
        <v>0.67701534974214095</v>
      </c>
      <c r="K1994" s="6" t="s">
        <v>588</v>
      </c>
      <c r="L1994" s="4">
        <v>-1.0462449205517299</v>
      </c>
      <c r="M1994" s="5">
        <v>0.67321904066188598</v>
      </c>
      <c r="N1994" s="6">
        <v>0.98023281803876705</v>
      </c>
      <c r="O1994" s="4">
        <v>1.8637398334075901</v>
      </c>
      <c r="P1994" s="5">
        <v>0.661069447437028</v>
      </c>
      <c r="Q1994" s="6">
        <v>1.6068811293246499E-2</v>
      </c>
    </row>
    <row r="1995" spans="1:17" x14ac:dyDescent="0.5">
      <c r="A1995">
        <v>2855</v>
      </c>
      <c r="B1995" t="s">
        <v>1994</v>
      </c>
      <c r="C1995" s="4">
        <v>0.24344846537228901</v>
      </c>
      <c r="D1995" s="5">
        <v>0.62375809183576603</v>
      </c>
      <c r="E1995" s="6" t="s">
        <v>588</v>
      </c>
      <c r="F1995" s="4">
        <v>-0.34232887961554898</v>
      </c>
      <c r="G1995" s="5">
        <v>0.62008726668822101</v>
      </c>
      <c r="H1995" s="6" t="s">
        <v>588</v>
      </c>
      <c r="I1995" s="4">
        <v>0.30891151971865699</v>
      </c>
      <c r="J1995" s="5">
        <v>0.61809227513521703</v>
      </c>
      <c r="K1995" s="6" t="s">
        <v>588</v>
      </c>
      <c r="L1995" s="4">
        <v>-0.35756326400347499</v>
      </c>
      <c r="M1995" s="5">
        <v>0.62507158392627704</v>
      </c>
      <c r="N1995" s="6">
        <v>0.99355309478240195</v>
      </c>
      <c r="O1995" s="4">
        <v>0.147532158528077</v>
      </c>
      <c r="P1995" s="5">
        <v>0.64547512754513803</v>
      </c>
      <c r="Q1995" s="6">
        <v>0.86278296826665402</v>
      </c>
    </row>
    <row r="1996" spans="1:17" x14ac:dyDescent="0.5">
      <c r="A1996">
        <v>1835</v>
      </c>
      <c r="B1996" t="s">
        <v>1995</v>
      </c>
      <c r="C1996" s="4">
        <v>-1.0780173889223799E-2</v>
      </c>
      <c r="D1996" s="5">
        <v>0.677334884880051</v>
      </c>
      <c r="E1996" s="6" t="s">
        <v>588</v>
      </c>
      <c r="F1996" s="4">
        <v>-1.0014090977793499</v>
      </c>
      <c r="G1996" s="5">
        <v>0.67761325242062398</v>
      </c>
      <c r="H1996" s="6" t="s">
        <v>588</v>
      </c>
      <c r="I1996" s="4">
        <v>0.16595062115841</v>
      </c>
      <c r="J1996" s="5">
        <v>0.67692207902087698</v>
      </c>
      <c r="K1996" s="6" t="s">
        <v>588</v>
      </c>
      <c r="L1996" s="4">
        <v>-0.45147048457602001</v>
      </c>
      <c r="M1996" s="5">
        <v>0.67738254377811702</v>
      </c>
      <c r="N1996" s="6">
        <v>0.99355309478240195</v>
      </c>
      <c r="O1996" s="4">
        <v>1.29770913508618</v>
      </c>
      <c r="P1996" s="5">
        <v>0.67680600818064796</v>
      </c>
      <c r="Q1996" s="6">
        <v>0.102195005991364</v>
      </c>
    </row>
    <row r="1997" spans="1:17" x14ac:dyDescent="0.5">
      <c r="A1997">
        <v>1988</v>
      </c>
      <c r="B1997" t="s">
        <v>1996</v>
      </c>
      <c r="C1997" s="4">
        <v>-0.41458163201345799</v>
      </c>
      <c r="D1997" s="5">
        <v>0.65965494957165804</v>
      </c>
      <c r="E1997" s="6" t="s">
        <v>588</v>
      </c>
      <c r="F1997" s="4">
        <v>-0.75946022048181605</v>
      </c>
      <c r="G1997" s="5">
        <v>0.65628354073613004</v>
      </c>
      <c r="H1997" s="6" t="s">
        <v>588</v>
      </c>
      <c r="I1997" s="4">
        <v>0.26612517375948802</v>
      </c>
      <c r="J1997" s="5">
        <v>0.65015813908180098</v>
      </c>
      <c r="K1997" s="6" t="s">
        <v>588</v>
      </c>
      <c r="L1997" s="4">
        <v>0.244811227301693</v>
      </c>
      <c r="M1997" s="5">
        <v>0.64679857906953897</v>
      </c>
      <c r="N1997" s="6">
        <v>0.99355309478240195</v>
      </c>
      <c r="O1997" s="4">
        <v>0.66310545143409305</v>
      </c>
      <c r="P1997" s="5">
        <v>0.65886237291224703</v>
      </c>
      <c r="Q1997" s="6">
        <v>0.40991433584088399</v>
      </c>
    </row>
    <row r="1998" spans="1:17" x14ac:dyDescent="0.5">
      <c r="A1998">
        <v>2007</v>
      </c>
      <c r="B1998" t="s">
        <v>1997</v>
      </c>
      <c r="C1998" s="4">
        <v>-5.9159979948226402E-2</v>
      </c>
      <c r="D1998" s="5">
        <v>0.66021754805923805</v>
      </c>
      <c r="E1998" s="6" t="s">
        <v>588</v>
      </c>
      <c r="F1998" s="4">
        <v>-0.231003217346027</v>
      </c>
      <c r="G1998" s="5">
        <v>0.65489327989051604</v>
      </c>
      <c r="H1998" s="6" t="s">
        <v>588</v>
      </c>
      <c r="I1998" s="4">
        <v>-0.66860655727839302</v>
      </c>
      <c r="J1998" s="5">
        <v>0.666408244006643</v>
      </c>
      <c r="K1998" s="6" t="s">
        <v>588</v>
      </c>
      <c r="L1998" s="4">
        <v>-0.26061072909424798</v>
      </c>
      <c r="M1998" s="5">
        <v>0.65777031124100505</v>
      </c>
      <c r="N1998" s="6">
        <v>0.99355309478240195</v>
      </c>
      <c r="O1998" s="4">
        <v>1.21938048366689</v>
      </c>
      <c r="P1998" s="5">
        <v>0.65659974605360005</v>
      </c>
      <c r="Q1998" s="6">
        <v>0.113139737162454</v>
      </c>
    </row>
    <row r="1999" spans="1:17" x14ac:dyDescent="0.5">
      <c r="A1999">
        <v>2648</v>
      </c>
      <c r="B1999" t="s">
        <v>1998</v>
      </c>
      <c r="C1999" s="4">
        <v>0.31853044080421</v>
      </c>
      <c r="D1999" s="5">
        <v>0.67165304382493796</v>
      </c>
      <c r="E1999" s="6" t="s">
        <v>588</v>
      </c>
      <c r="F1999" s="4">
        <v>-0.87382060062826294</v>
      </c>
      <c r="G1999" s="5">
        <v>0.669885482626846</v>
      </c>
      <c r="H1999" s="6" t="s">
        <v>588</v>
      </c>
      <c r="I1999" s="4">
        <v>-0.52855190967929699</v>
      </c>
      <c r="J1999" s="5">
        <v>0.66840498947145699</v>
      </c>
      <c r="K1999" s="6" t="s">
        <v>588</v>
      </c>
      <c r="L1999" s="4">
        <v>-0.62832795080072301</v>
      </c>
      <c r="M1999" s="5">
        <v>0.66934595082089299</v>
      </c>
      <c r="N1999" s="6">
        <v>0.99355309478240195</v>
      </c>
      <c r="O1999" s="4">
        <v>1.71217002030407</v>
      </c>
      <c r="P1999" s="5">
        <v>0.67306668173888995</v>
      </c>
      <c r="Q1999" s="6">
        <v>2.9512075674167901E-2</v>
      </c>
    </row>
    <row r="2000" spans="1:17" x14ac:dyDescent="0.5">
      <c r="A2000">
        <v>1086</v>
      </c>
      <c r="B2000" t="s">
        <v>1999</v>
      </c>
      <c r="C2000" s="4">
        <v>0.383169752215828</v>
      </c>
      <c r="D2000" s="5">
        <v>0.66768480177613099</v>
      </c>
      <c r="E2000" s="6" t="s">
        <v>588</v>
      </c>
      <c r="F2000" s="4">
        <v>-0.70020544222400405</v>
      </c>
      <c r="G2000" s="5">
        <v>0.66993821272621301</v>
      </c>
      <c r="H2000" s="6" t="s">
        <v>588</v>
      </c>
      <c r="I2000" s="4">
        <v>0.40336070202498098</v>
      </c>
      <c r="J2000" s="5">
        <v>0.66616712493181396</v>
      </c>
      <c r="K2000" s="6" t="s">
        <v>588</v>
      </c>
      <c r="L2000" s="4">
        <v>-1.0052358734632501</v>
      </c>
      <c r="M2000" s="5">
        <v>0.67360462342619998</v>
      </c>
      <c r="N2000" s="6">
        <v>0.98023281803876705</v>
      </c>
      <c r="O2000" s="4">
        <v>0.91891086144644496</v>
      </c>
      <c r="P2000" s="5">
        <v>0.67007604741903304</v>
      </c>
      <c r="Q2000" s="6">
        <v>0.25250595578352197</v>
      </c>
    </row>
    <row r="2001" spans="1:17" x14ac:dyDescent="0.5">
      <c r="A2001">
        <v>2789</v>
      </c>
      <c r="B2001" t="s">
        <v>2000</v>
      </c>
      <c r="C2001" s="4">
        <v>0.26983765486286199</v>
      </c>
      <c r="D2001" s="5">
        <v>0.67736966569349999</v>
      </c>
      <c r="E2001" s="6" t="s">
        <v>588</v>
      </c>
      <c r="F2001" s="4">
        <v>-1.2032097645095301</v>
      </c>
      <c r="G2001" s="5">
        <v>0.67572634563068301</v>
      </c>
      <c r="H2001" s="6" t="s">
        <v>588</v>
      </c>
      <c r="I2001" s="4">
        <v>-0.33529102893558199</v>
      </c>
      <c r="J2001" s="5">
        <v>0.67608581710410398</v>
      </c>
      <c r="K2001" s="6" t="s">
        <v>588</v>
      </c>
      <c r="L2001" s="4">
        <v>-0.169781793224699</v>
      </c>
      <c r="M2001" s="5">
        <v>0.677174694402778</v>
      </c>
      <c r="N2001" s="6">
        <v>0.99355309478240195</v>
      </c>
      <c r="O2001" s="4">
        <v>1.4384449318069501</v>
      </c>
      <c r="P2001" s="5">
        <v>0.67740322134574005</v>
      </c>
      <c r="Q2001" s="6">
        <v>6.9815964504296502E-2</v>
      </c>
    </row>
    <row r="2002" spans="1:17" x14ac:dyDescent="0.5">
      <c r="A2002">
        <v>215</v>
      </c>
      <c r="B2002" t="s">
        <v>2001</v>
      </c>
      <c r="C2002" s="4">
        <v>0.25419738144797399</v>
      </c>
      <c r="D2002" s="5">
        <v>0.65921127167424598</v>
      </c>
      <c r="E2002" s="6" t="s">
        <v>588</v>
      </c>
      <c r="F2002" s="4">
        <v>-0.495022080421963</v>
      </c>
      <c r="G2002" s="5">
        <v>0.66001899892892102</v>
      </c>
      <c r="H2002" s="6" t="s">
        <v>588</v>
      </c>
      <c r="I2002" s="4">
        <v>-1.6050941856255201</v>
      </c>
      <c r="J2002" s="5">
        <v>0.67579290953207805</v>
      </c>
      <c r="K2002" s="6" t="s">
        <v>588</v>
      </c>
      <c r="L2002" s="4">
        <v>9.2756975358351104E-2</v>
      </c>
      <c r="M2002" s="5">
        <v>0.65625849324967001</v>
      </c>
      <c r="N2002" s="6">
        <v>0.99624676462084305</v>
      </c>
      <c r="O2002" s="4">
        <v>1.7531619092411601</v>
      </c>
      <c r="P2002" s="5">
        <v>0.653065602977417</v>
      </c>
      <c r="Q2002" s="6">
        <v>2.1790786503237802E-2</v>
      </c>
    </row>
    <row r="2003" spans="1:17" x14ac:dyDescent="0.5">
      <c r="A2003">
        <v>2258</v>
      </c>
      <c r="B2003" t="s">
        <v>2002</v>
      </c>
      <c r="C2003" s="4">
        <v>-0.40438511141042399</v>
      </c>
      <c r="D2003" s="5">
        <v>0.67560123546598005</v>
      </c>
      <c r="E2003" s="6" t="s">
        <v>588</v>
      </c>
      <c r="F2003" s="4">
        <v>-0.65775701333900305</v>
      </c>
      <c r="G2003" s="5">
        <v>0.673885239831847</v>
      </c>
      <c r="H2003" s="6" t="s">
        <v>588</v>
      </c>
      <c r="I2003" s="4">
        <v>-0.32045057747685302</v>
      </c>
      <c r="J2003" s="5">
        <v>0.67536539296833897</v>
      </c>
      <c r="K2003" s="6" t="s">
        <v>588</v>
      </c>
      <c r="L2003" s="4">
        <v>-0.74013922058304205</v>
      </c>
      <c r="M2003" s="5">
        <v>0.67570654885201198</v>
      </c>
      <c r="N2003" s="6">
        <v>0.99355309478240195</v>
      </c>
      <c r="O2003" s="4">
        <v>2.12273192280932</v>
      </c>
      <c r="P2003" s="5">
        <v>0.66794738664286002</v>
      </c>
      <c r="Q2003" s="6">
        <v>6.5179198202976801E-3</v>
      </c>
    </row>
    <row r="2004" spans="1:17" x14ac:dyDescent="0.5">
      <c r="A2004">
        <v>668</v>
      </c>
      <c r="B2004" t="s">
        <v>2003</v>
      </c>
      <c r="C2004" s="4">
        <v>-0.56914186949420598</v>
      </c>
      <c r="D2004" s="5">
        <v>0.66292400529690498</v>
      </c>
      <c r="E2004" s="6" t="s">
        <v>588</v>
      </c>
      <c r="F2004" s="4">
        <v>-0.79276778489931699</v>
      </c>
      <c r="G2004" s="5">
        <v>0.65821955560551304</v>
      </c>
      <c r="H2004" s="6" t="s">
        <v>588</v>
      </c>
      <c r="I2004" s="4">
        <v>-0.46954905479185499</v>
      </c>
      <c r="J2004" s="5">
        <v>0.661744444917299</v>
      </c>
      <c r="K2004" s="6" t="s">
        <v>588</v>
      </c>
      <c r="L2004" s="4">
        <v>0.84068970061229897</v>
      </c>
      <c r="M2004" s="5">
        <v>0.64254408778919203</v>
      </c>
      <c r="N2004" s="6">
        <v>0.98023281803876705</v>
      </c>
      <c r="O2004" s="4">
        <v>0.99076900857307904</v>
      </c>
      <c r="P2004" s="5">
        <v>0.656453761437091</v>
      </c>
      <c r="Q2004" s="6">
        <v>0.204221556827937</v>
      </c>
    </row>
    <row r="2005" spans="1:17" x14ac:dyDescent="0.5">
      <c r="A2005">
        <v>3085</v>
      </c>
      <c r="B2005" t="s">
        <v>2004</v>
      </c>
      <c r="C2005" s="4">
        <v>8.0407546986109094E-3</v>
      </c>
      <c r="D2005" s="5">
        <v>0.66292066131931704</v>
      </c>
      <c r="E2005" s="6" t="s">
        <v>588</v>
      </c>
      <c r="F2005" s="4">
        <v>-0.15530234328771</v>
      </c>
      <c r="G2005" s="5">
        <v>0.66516668046213001</v>
      </c>
      <c r="H2005" s="6" t="s">
        <v>588</v>
      </c>
      <c r="I2005" s="4">
        <v>-0.57549116010211898</v>
      </c>
      <c r="J2005" s="5">
        <v>0.65907872991716099</v>
      </c>
      <c r="K2005" s="6" t="s">
        <v>588</v>
      </c>
      <c r="L2005" s="4">
        <v>-0.382361284704403</v>
      </c>
      <c r="M2005" s="5">
        <v>0.66232184050430098</v>
      </c>
      <c r="N2005" s="6">
        <v>0.99355309478240195</v>
      </c>
      <c r="O2005" s="4">
        <v>1.10511403339562</v>
      </c>
      <c r="P2005" s="5">
        <v>0.66246639411042596</v>
      </c>
      <c r="Q2005" s="6">
        <v>0.157717086109053</v>
      </c>
    </row>
    <row r="2006" spans="1:17" x14ac:dyDescent="0.5">
      <c r="A2006">
        <v>473</v>
      </c>
      <c r="B2006" t="s">
        <v>2005</v>
      </c>
      <c r="C2006" s="4">
        <v>0.27481720528006398</v>
      </c>
      <c r="D2006" s="5">
        <v>0.66399480665242105</v>
      </c>
      <c r="E2006" s="6" t="s">
        <v>588</v>
      </c>
      <c r="F2006" s="4">
        <v>-0.20294907216560501</v>
      </c>
      <c r="G2006" s="5">
        <v>0.66214995445657998</v>
      </c>
      <c r="H2006" s="6" t="s">
        <v>588</v>
      </c>
      <c r="I2006" s="4">
        <v>-1.1637234514552701E-2</v>
      </c>
      <c r="J2006" s="5">
        <v>0.66526423869717599</v>
      </c>
      <c r="K2006" s="6" t="s">
        <v>588</v>
      </c>
      <c r="L2006" s="4">
        <v>-0.34890290806606</v>
      </c>
      <c r="M2006" s="5">
        <v>0.66546651595095896</v>
      </c>
      <c r="N2006" s="6">
        <v>0.99355309478240195</v>
      </c>
      <c r="O2006" s="4">
        <v>0.28867200946615301</v>
      </c>
      <c r="P2006" s="5">
        <v>0.67237033761507803</v>
      </c>
      <c r="Q2006" s="6">
        <v>0.74269974400352501</v>
      </c>
    </row>
    <row r="2007" spans="1:17" x14ac:dyDescent="0.5">
      <c r="A2007">
        <v>2146</v>
      </c>
      <c r="B2007" t="s">
        <v>2006</v>
      </c>
      <c r="C2007" s="4">
        <v>-0.15093541920675199</v>
      </c>
      <c r="D2007" s="5">
        <v>0.67466044235287803</v>
      </c>
      <c r="E2007" s="6" t="s">
        <v>588</v>
      </c>
      <c r="F2007" s="4">
        <v>-0.74986043976732297</v>
      </c>
      <c r="G2007" s="5">
        <v>0.67443923365125902</v>
      </c>
      <c r="H2007" s="6" t="s">
        <v>588</v>
      </c>
      <c r="I2007" s="4">
        <v>9.8653134355760994E-2</v>
      </c>
      <c r="J2007" s="5">
        <v>0.67332609825574197</v>
      </c>
      <c r="K2007" s="6" t="s">
        <v>588</v>
      </c>
      <c r="L2007" s="4">
        <v>-0.60502893085906795</v>
      </c>
      <c r="M2007" s="5">
        <v>0.67514866021272102</v>
      </c>
      <c r="N2007" s="6">
        <v>0.99355309478240195</v>
      </c>
      <c r="O2007" s="4">
        <v>1.4071716554773801</v>
      </c>
      <c r="P2007" s="5">
        <v>0.67214378947039999</v>
      </c>
      <c r="Q2007" s="6">
        <v>7.4095721222060706E-2</v>
      </c>
    </row>
    <row r="2008" spans="1:17" x14ac:dyDescent="0.5">
      <c r="A2008">
        <v>2363</v>
      </c>
      <c r="B2008" t="s">
        <v>2007</v>
      </c>
      <c r="C2008" s="4">
        <v>1.0177751098904101E-2</v>
      </c>
      <c r="D2008" s="5">
        <v>0.67407600064425499</v>
      </c>
      <c r="E2008" s="6" t="s">
        <v>588</v>
      </c>
      <c r="F2008" s="4">
        <v>-1.20518453725788</v>
      </c>
      <c r="G2008" s="5">
        <v>0.67636193519018994</v>
      </c>
      <c r="H2008" s="6" t="s">
        <v>588</v>
      </c>
      <c r="I2008" s="4">
        <v>-0.55361086816323901</v>
      </c>
      <c r="J2008" s="5">
        <v>0.67650665516234798</v>
      </c>
      <c r="K2008" s="6" t="s">
        <v>588</v>
      </c>
      <c r="L2008" s="4">
        <v>3.3306071795043003E-2</v>
      </c>
      <c r="M2008" s="5">
        <v>0.67234633159720403</v>
      </c>
      <c r="N2008" s="6">
        <v>0.99870367996760101</v>
      </c>
      <c r="O2008" s="4">
        <v>1.7153115825271701</v>
      </c>
      <c r="P2008" s="5">
        <v>0.67047830749972903</v>
      </c>
      <c r="Q2008" s="6">
        <v>2.85841703479691E-2</v>
      </c>
    </row>
    <row r="2009" spans="1:17" x14ac:dyDescent="0.5">
      <c r="A2009">
        <v>980</v>
      </c>
      <c r="B2009" t="s">
        <v>2008</v>
      </c>
      <c r="C2009" s="4">
        <v>-0.403109680163871</v>
      </c>
      <c r="D2009" s="5">
        <v>0.67511077642409001</v>
      </c>
      <c r="E2009" s="6" t="s">
        <v>588</v>
      </c>
      <c r="F2009" s="4">
        <v>-0.30760470119460398</v>
      </c>
      <c r="G2009" s="5">
        <v>0.67214216659883497</v>
      </c>
      <c r="H2009" s="6" t="s">
        <v>588</v>
      </c>
      <c r="I2009" s="4">
        <v>-0.76511397390570002</v>
      </c>
      <c r="J2009" s="5">
        <v>0.67642796188973597</v>
      </c>
      <c r="K2009" s="6" t="s">
        <v>588</v>
      </c>
      <c r="L2009" s="4">
        <v>-1.2836309884807801E-3</v>
      </c>
      <c r="M2009" s="5">
        <v>0.67168922329293101</v>
      </c>
      <c r="N2009" s="6">
        <v>0.99955566986586297</v>
      </c>
      <c r="O2009" s="4">
        <v>1.47711198625266</v>
      </c>
      <c r="P2009" s="5">
        <v>0.67113730021345097</v>
      </c>
      <c r="Q2009" s="6">
        <v>6.0058155331847198E-2</v>
      </c>
    </row>
    <row r="2010" spans="1:17" x14ac:dyDescent="0.5">
      <c r="A2010">
        <v>1872</v>
      </c>
      <c r="B2010" t="s">
        <v>2009</v>
      </c>
      <c r="C2010" s="4">
        <v>0.48075483299454003</v>
      </c>
      <c r="D2010" s="5">
        <v>0.67462782937119703</v>
      </c>
      <c r="E2010" s="6" t="s">
        <v>588</v>
      </c>
      <c r="F2010" s="4">
        <v>-0.41304862158575101</v>
      </c>
      <c r="G2010" s="5">
        <v>0.67380958637953103</v>
      </c>
      <c r="H2010" s="6" t="s">
        <v>588</v>
      </c>
      <c r="I2010" s="4">
        <v>-0.21145851886693401</v>
      </c>
      <c r="J2010" s="5">
        <v>0.67151456881451199</v>
      </c>
      <c r="K2010" s="6" t="s">
        <v>588</v>
      </c>
      <c r="L2010" s="4">
        <v>-0.697677786862129</v>
      </c>
      <c r="M2010" s="5">
        <v>0.67170761893995601</v>
      </c>
      <c r="N2010" s="6">
        <v>0.99355309478240195</v>
      </c>
      <c r="O2010" s="4">
        <v>0.84143009432027405</v>
      </c>
      <c r="P2010" s="5">
        <v>0.67159604291666997</v>
      </c>
      <c r="Q2010" s="6">
        <v>0.29444000568464201</v>
      </c>
    </row>
    <row r="2011" spans="1:17" x14ac:dyDescent="0.5">
      <c r="A2011">
        <v>3309</v>
      </c>
      <c r="B2011" t="s">
        <v>2010</v>
      </c>
      <c r="C2011" s="4">
        <v>-8.26949423258799E-2</v>
      </c>
      <c r="D2011" s="5">
        <v>0.67112710290281197</v>
      </c>
      <c r="E2011" s="6" t="s">
        <v>588</v>
      </c>
      <c r="F2011" s="4">
        <v>-0.41206491853771898</v>
      </c>
      <c r="G2011" s="5">
        <v>0.66894422779386198</v>
      </c>
      <c r="H2011" s="6" t="s">
        <v>588</v>
      </c>
      <c r="I2011" s="4">
        <v>-0.25987890106879002</v>
      </c>
      <c r="J2011" s="5">
        <v>0.67242488534805001</v>
      </c>
      <c r="K2011" s="6" t="s">
        <v>588</v>
      </c>
      <c r="L2011" s="4">
        <v>-0.65489456953271996</v>
      </c>
      <c r="M2011" s="5">
        <v>0.67280352640014796</v>
      </c>
      <c r="N2011" s="6">
        <v>0.99355309478240195</v>
      </c>
      <c r="O2011" s="4">
        <v>1.40953333146511</v>
      </c>
      <c r="P2011" s="5">
        <v>0.66783630861347498</v>
      </c>
      <c r="Q2011" s="6">
        <v>7.1560002041065607E-2</v>
      </c>
    </row>
    <row r="2012" spans="1:17" x14ac:dyDescent="0.5">
      <c r="A2012">
        <v>2859</v>
      </c>
      <c r="B2012" t="s">
        <v>2011</v>
      </c>
      <c r="C2012" s="4">
        <v>0.60800332010427605</v>
      </c>
      <c r="D2012" s="5">
        <v>0.65994735358224199</v>
      </c>
      <c r="E2012" s="6" t="s">
        <v>588</v>
      </c>
      <c r="F2012" s="4">
        <v>-1.0297734897247199</v>
      </c>
      <c r="G2012" s="5">
        <v>0.65659944004741799</v>
      </c>
      <c r="H2012" s="6" t="s">
        <v>588</v>
      </c>
      <c r="I2012" s="4">
        <v>-1.4739870309177901E-2</v>
      </c>
      <c r="J2012" s="5">
        <v>0.65867909545118797</v>
      </c>
      <c r="K2012" s="6" t="s">
        <v>588</v>
      </c>
      <c r="L2012" s="4">
        <v>0.91095662664159605</v>
      </c>
      <c r="M2012" s="5">
        <v>0.662966277366278</v>
      </c>
      <c r="N2012" s="6">
        <v>0.98023281803876705</v>
      </c>
      <c r="O2012" s="4">
        <v>-0.47444658671197398</v>
      </c>
      <c r="P2012" s="5">
        <v>0.64928874702789596</v>
      </c>
      <c r="Q2012" s="6">
        <v>0.56556739127202005</v>
      </c>
    </row>
    <row r="2013" spans="1:17" x14ac:dyDescent="0.5">
      <c r="A2013">
        <v>633</v>
      </c>
      <c r="B2013" t="s">
        <v>2012</v>
      </c>
      <c r="C2013" s="4">
        <v>0.30062888692238998</v>
      </c>
      <c r="D2013" s="5">
        <v>0.67561416655461404</v>
      </c>
      <c r="E2013" s="6" t="s">
        <v>588</v>
      </c>
      <c r="F2013" s="4">
        <v>-0.76647984121821</v>
      </c>
      <c r="G2013" s="5">
        <v>0.674313402938164</v>
      </c>
      <c r="H2013" s="6" t="s">
        <v>588</v>
      </c>
      <c r="I2013" s="4">
        <v>-0.35635831780898303</v>
      </c>
      <c r="J2013" s="5">
        <v>0.67310742588413897</v>
      </c>
      <c r="K2013" s="6" t="s">
        <v>588</v>
      </c>
      <c r="L2013" s="4">
        <v>-0.69303007614136203</v>
      </c>
      <c r="M2013" s="5">
        <v>0.67359663993823704</v>
      </c>
      <c r="N2013" s="6">
        <v>0.99355309478240195</v>
      </c>
      <c r="O2013" s="4">
        <v>1.5152393482461599</v>
      </c>
      <c r="P2013" s="5">
        <v>0.67582472440740304</v>
      </c>
      <c r="Q2013" s="6">
        <v>5.5000555592250998E-2</v>
      </c>
    </row>
    <row r="2014" spans="1:17" x14ac:dyDescent="0.5">
      <c r="A2014">
        <v>2895</v>
      </c>
      <c r="B2014" t="s">
        <v>2013</v>
      </c>
      <c r="C2014" s="4">
        <v>0.42471472185235898</v>
      </c>
      <c r="D2014" s="5">
        <v>0.67747538120249795</v>
      </c>
      <c r="E2014" s="6" t="s">
        <v>588</v>
      </c>
      <c r="F2014" s="4">
        <v>-1.03651165486883</v>
      </c>
      <c r="G2014" s="5">
        <v>0.67652598573724299</v>
      </c>
      <c r="H2014" s="6" t="s">
        <v>588</v>
      </c>
      <c r="I2014" s="4">
        <v>-0.34774430720226202</v>
      </c>
      <c r="J2014" s="5">
        <v>0.67653437643214298</v>
      </c>
      <c r="K2014" s="6" t="s">
        <v>588</v>
      </c>
      <c r="L2014" s="4">
        <v>-0.53788836918322702</v>
      </c>
      <c r="M2014" s="5">
        <v>0.67674223975092795</v>
      </c>
      <c r="N2014" s="6">
        <v>0.99355309478240195</v>
      </c>
      <c r="O2014" s="4">
        <v>1.4974296094019599</v>
      </c>
      <c r="P2014" s="5">
        <v>0.67759796729928701</v>
      </c>
      <c r="Q2014" s="6">
        <v>5.89400406487871E-2</v>
      </c>
    </row>
    <row r="2015" spans="1:17" x14ac:dyDescent="0.5">
      <c r="A2015">
        <v>367</v>
      </c>
      <c r="B2015" t="s">
        <v>2014</v>
      </c>
      <c r="C2015" s="4">
        <v>-0.18077942435715399</v>
      </c>
      <c r="D2015" s="5">
        <v>0.67471979226553602</v>
      </c>
      <c r="E2015" s="6" t="s">
        <v>588</v>
      </c>
      <c r="F2015" s="4">
        <v>-0.88917154075893401</v>
      </c>
      <c r="G2015" s="5">
        <v>0.67489239794662104</v>
      </c>
      <c r="H2015" s="6" t="s">
        <v>588</v>
      </c>
      <c r="I2015" s="4">
        <v>-1.3632633558687299</v>
      </c>
      <c r="J2015" s="5">
        <v>0.67763071464021496</v>
      </c>
      <c r="K2015" s="6" t="s">
        <v>588</v>
      </c>
      <c r="L2015" s="4">
        <v>0.44935100426200197</v>
      </c>
      <c r="M2015" s="5">
        <v>0.66988451683257699</v>
      </c>
      <c r="N2015" s="6">
        <v>0.99355309478240195</v>
      </c>
      <c r="O2015" s="4">
        <v>1.9838633167228099</v>
      </c>
      <c r="P2015" s="5">
        <v>0.66898227109167296</v>
      </c>
      <c r="Q2015" s="6">
        <v>1.10647818253379E-2</v>
      </c>
    </row>
    <row r="2016" spans="1:17" x14ac:dyDescent="0.5">
      <c r="A2016">
        <v>2248</v>
      </c>
      <c r="B2016" t="s">
        <v>2015</v>
      </c>
      <c r="C2016" s="4">
        <v>0.11969730036962301</v>
      </c>
      <c r="D2016" s="5">
        <v>0.67226065060694795</v>
      </c>
      <c r="E2016" s="6" t="s">
        <v>588</v>
      </c>
      <c r="F2016" s="4">
        <v>-0.88476454889114597</v>
      </c>
      <c r="G2016" s="5">
        <v>0.67383759378008601</v>
      </c>
      <c r="H2016" s="6" t="s">
        <v>588</v>
      </c>
      <c r="I2016" s="4">
        <v>0.44269105272056303</v>
      </c>
      <c r="J2016" s="5">
        <v>0.66996040151706304</v>
      </c>
      <c r="K2016" s="6" t="s">
        <v>588</v>
      </c>
      <c r="L2016" s="4">
        <v>-1.1589543787990899</v>
      </c>
      <c r="M2016" s="5">
        <v>0.67636065377896404</v>
      </c>
      <c r="N2016" s="6">
        <v>0.96871797534048099</v>
      </c>
      <c r="O2016" s="4">
        <v>1.48133057460005</v>
      </c>
      <c r="P2016" s="5">
        <v>0.67011221110711705</v>
      </c>
      <c r="Q2016" s="6">
        <v>5.8889907561100199E-2</v>
      </c>
    </row>
    <row r="2017" spans="1:17" x14ac:dyDescent="0.5">
      <c r="A2017">
        <v>1580</v>
      </c>
      <c r="B2017" t="s">
        <v>2016</v>
      </c>
      <c r="C2017" s="4">
        <v>-7.2006482767140806E-2</v>
      </c>
      <c r="D2017" s="5">
        <v>0.65118027471537498</v>
      </c>
      <c r="E2017" s="6" t="s">
        <v>588</v>
      </c>
      <c r="F2017" s="4">
        <v>-0.91640862970135795</v>
      </c>
      <c r="G2017" s="5">
        <v>0.650168731399833</v>
      </c>
      <c r="H2017" s="6" t="s">
        <v>588</v>
      </c>
      <c r="I2017" s="4">
        <v>0.184053368858801</v>
      </c>
      <c r="J2017" s="5">
        <v>0.65262143590333199</v>
      </c>
      <c r="K2017" s="6" t="s">
        <v>588</v>
      </c>
      <c r="L2017" s="4">
        <v>-0.69223698270956702</v>
      </c>
      <c r="M2017" s="5">
        <v>0.64923937983188496</v>
      </c>
      <c r="N2017" s="6">
        <v>0.99355309478240195</v>
      </c>
      <c r="O2017" s="4">
        <v>1.4965987263192699</v>
      </c>
      <c r="P2017" s="5">
        <v>0.65406937760633799</v>
      </c>
      <c r="Q2017" s="6">
        <v>5.0632726304494599E-2</v>
      </c>
    </row>
    <row r="2018" spans="1:17" x14ac:dyDescent="0.5">
      <c r="A2018">
        <v>431</v>
      </c>
      <c r="B2018" t="s">
        <v>2017</v>
      </c>
      <c r="C2018" s="4">
        <v>0.77440870494783898</v>
      </c>
      <c r="D2018" s="5">
        <v>0.57909233521278303</v>
      </c>
      <c r="E2018" s="6" t="s">
        <v>588</v>
      </c>
      <c r="F2018" s="4">
        <v>-0.212359973302997</v>
      </c>
      <c r="G2018" s="5">
        <v>0.58361800170292499</v>
      </c>
      <c r="H2018" s="6" t="s">
        <v>588</v>
      </c>
      <c r="I2018" s="4">
        <v>-1.02763995614109</v>
      </c>
      <c r="J2018" s="5">
        <v>0.629850324481811</v>
      </c>
      <c r="K2018" s="6" t="s">
        <v>588</v>
      </c>
      <c r="L2018" s="4">
        <v>0.26747634725297798</v>
      </c>
      <c r="M2018" s="5">
        <v>0.57692054877416898</v>
      </c>
      <c r="N2018" s="6">
        <v>0.99355309478240195</v>
      </c>
      <c r="O2018" s="4">
        <v>0.19811487724327201</v>
      </c>
      <c r="P2018" s="5">
        <v>0.62487621217556899</v>
      </c>
      <c r="Q2018" s="6">
        <v>0.80735282740720504</v>
      </c>
    </row>
    <row r="2019" spans="1:17" x14ac:dyDescent="0.5">
      <c r="A2019">
        <v>1225</v>
      </c>
      <c r="B2019" t="s">
        <v>2018</v>
      </c>
      <c r="C2019" s="4">
        <v>-0.62517357242395999</v>
      </c>
      <c r="D2019" s="5">
        <v>0.66994828777021298</v>
      </c>
      <c r="E2019" s="6" t="s">
        <v>588</v>
      </c>
      <c r="F2019" s="4">
        <v>-0.91878031930258597</v>
      </c>
      <c r="G2019" s="5">
        <v>0.66681704878081705</v>
      </c>
      <c r="H2019" s="6" t="s">
        <v>588</v>
      </c>
      <c r="I2019" s="4">
        <v>0.16812857935037001</v>
      </c>
      <c r="J2019" s="5">
        <v>0.66234150781441803</v>
      </c>
      <c r="K2019" s="6" t="s">
        <v>588</v>
      </c>
      <c r="L2019" s="4">
        <v>-0.134615617383709</v>
      </c>
      <c r="M2019" s="5">
        <v>0.66220424030662195</v>
      </c>
      <c r="N2019" s="6">
        <v>0.99355309478240195</v>
      </c>
      <c r="O2019" s="4">
        <v>1.51044092975989</v>
      </c>
      <c r="P2019" s="5">
        <v>0.65949995138236195</v>
      </c>
      <c r="Q2019" s="6">
        <v>5.0437035191505102E-2</v>
      </c>
    </row>
    <row r="2020" spans="1:17" x14ac:dyDescent="0.5">
      <c r="A2020">
        <v>3444</v>
      </c>
      <c r="B2020" t="s">
        <v>2019</v>
      </c>
      <c r="C2020" s="4">
        <v>-5.8363952014783602E-2</v>
      </c>
      <c r="D2020" s="5">
        <v>0.67150658672883401</v>
      </c>
      <c r="E2020" s="6" t="s">
        <v>588</v>
      </c>
      <c r="F2020" s="4">
        <v>-1.1556702361462301</v>
      </c>
      <c r="G2020" s="5">
        <v>0.67425031814302006</v>
      </c>
      <c r="H2020" s="6" t="s">
        <v>588</v>
      </c>
      <c r="I2020" s="4">
        <v>-0.55731939576558398</v>
      </c>
      <c r="J2020" s="5">
        <v>0.67480812380858501</v>
      </c>
      <c r="K2020" s="6" t="s">
        <v>588</v>
      </c>
      <c r="L2020" s="4">
        <v>-0.58645036780469195</v>
      </c>
      <c r="M2020" s="5">
        <v>0.67291014682461903</v>
      </c>
      <c r="N2020" s="6">
        <v>0.99355309478240195</v>
      </c>
      <c r="O2020" s="4">
        <v>2.3578039517312899</v>
      </c>
      <c r="P2020" s="5">
        <v>0.66069619686803005</v>
      </c>
      <c r="Q2020" s="6">
        <v>2.40467927830054E-3</v>
      </c>
    </row>
    <row r="2021" spans="1:17" x14ac:dyDescent="0.5">
      <c r="A2021">
        <v>1616</v>
      </c>
      <c r="B2021" t="s">
        <v>2020</v>
      </c>
      <c r="C2021" s="4">
        <v>-0.34425673691339298</v>
      </c>
      <c r="D2021" s="5">
        <v>0.66900406608472596</v>
      </c>
      <c r="E2021" s="6" t="s">
        <v>588</v>
      </c>
      <c r="F2021" s="4">
        <v>-1.0158169806875299</v>
      </c>
      <c r="G2021" s="5">
        <v>0.66906172067840697</v>
      </c>
      <c r="H2021" s="6" t="s">
        <v>588</v>
      </c>
      <c r="I2021" s="4">
        <v>0.61742220873393905</v>
      </c>
      <c r="J2021" s="5">
        <v>0.66096989284548102</v>
      </c>
      <c r="K2021" s="6" t="s">
        <v>588</v>
      </c>
      <c r="L2021" s="4">
        <v>7.2455187482209304E-2</v>
      </c>
      <c r="M2021" s="5">
        <v>0.66272779441034402</v>
      </c>
      <c r="N2021" s="6">
        <v>0.99870367996760101</v>
      </c>
      <c r="O2021" s="4">
        <v>0.67019632138477703</v>
      </c>
      <c r="P2021" s="5">
        <v>0.668924794968904</v>
      </c>
      <c r="Q2021" s="6">
        <v>0.412141535158217</v>
      </c>
    </row>
    <row r="2022" spans="1:17" x14ac:dyDescent="0.5">
      <c r="A2022">
        <v>2452</v>
      </c>
      <c r="B2022" t="s">
        <v>2021</v>
      </c>
      <c r="C2022" s="4">
        <v>-8.4088082318915305E-2</v>
      </c>
      <c r="D2022" s="5">
        <v>0.67616573979082595</v>
      </c>
      <c r="E2022" s="6" t="s">
        <v>588</v>
      </c>
      <c r="F2022" s="4">
        <v>-1.5214520910347</v>
      </c>
      <c r="G2022" s="5">
        <v>0.67759292333205801</v>
      </c>
      <c r="H2022" s="6" t="s">
        <v>588</v>
      </c>
      <c r="I2022" s="4">
        <v>-0.39174270066945299</v>
      </c>
      <c r="J2022" s="5">
        <v>0.67693559115476198</v>
      </c>
      <c r="K2022" s="6" t="s">
        <v>588</v>
      </c>
      <c r="L2022" s="4">
        <v>0.74552588124928898</v>
      </c>
      <c r="M2022" s="5">
        <v>0.67204701930489197</v>
      </c>
      <c r="N2022" s="6">
        <v>0.99355309478240195</v>
      </c>
      <c r="O2022" s="4">
        <v>1.2517569927737799</v>
      </c>
      <c r="P2022" s="5">
        <v>0.67532950048551699</v>
      </c>
      <c r="Q2022" s="6">
        <v>0.113732951416932</v>
      </c>
    </row>
    <row r="2023" spans="1:17" x14ac:dyDescent="0.5">
      <c r="A2023">
        <v>1053</v>
      </c>
      <c r="B2023" t="s">
        <v>2022</v>
      </c>
      <c r="C2023" s="4">
        <v>-0.70547618051224004</v>
      </c>
      <c r="D2023" s="5">
        <v>0.67578096607029903</v>
      </c>
      <c r="E2023" s="6" t="s">
        <v>588</v>
      </c>
      <c r="F2023" s="4">
        <v>-0.16402154058266999</v>
      </c>
      <c r="G2023" s="5">
        <v>0.67748440144967903</v>
      </c>
      <c r="H2023" s="6" t="s">
        <v>588</v>
      </c>
      <c r="I2023" s="4">
        <v>0.30447712608327299</v>
      </c>
      <c r="J2023" s="5">
        <v>0.67745735824139297</v>
      </c>
      <c r="K2023" s="6" t="s">
        <v>588</v>
      </c>
      <c r="L2023" s="4">
        <v>-0.84691768788815702</v>
      </c>
      <c r="M2023" s="5">
        <v>0.67613637298046703</v>
      </c>
      <c r="N2023" s="6">
        <v>0.98700942621078103</v>
      </c>
      <c r="O2023" s="4">
        <v>1.41193828289979</v>
      </c>
      <c r="P2023" s="5">
        <v>0.677494406521711</v>
      </c>
      <c r="Q2023" s="6">
        <v>7.57216695580019E-2</v>
      </c>
    </row>
    <row r="2024" spans="1:17" x14ac:dyDescent="0.5">
      <c r="A2024">
        <v>871</v>
      </c>
      <c r="B2024" t="s">
        <v>2023</v>
      </c>
      <c r="C2024" s="4">
        <v>-0.69964147528312504</v>
      </c>
      <c r="D2024" s="5">
        <v>0.67593954718125204</v>
      </c>
      <c r="E2024" s="6" t="s">
        <v>588</v>
      </c>
      <c r="F2024" s="4">
        <v>-0.68571310802977203</v>
      </c>
      <c r="G2024" s="5">
        <v>0.67706766449487099</v>
      </c>
      <c r="H2024" s="6" t="s">
        <v>588</v>
      </c>
      <c r="I2024" s="4">
        <v>0.516587526763709</v>
      </c>
      <c r="J2024" s="5">
        <v>0.677637617909714</v>
      </c>
      <c r="K2024" s="6" t="s">
        <v>588</v>
      </c>
      <c r="L2024" s="4">
        <v>-0.304760890564784</v>
      </c>
      <c r="M2024" s="5">
        <v>0.67719570917366301</v>
      </c>
      <c r="N2024" s="6">
        <v>0.99355309478240195</v>
      </c>
      <c r="O2024" s="4">
        <v>1.1735279471139699</v>
      </c>
      <c r="P2024" s="5">
        <v>0.67733298129804598</v>
      </c>
      <c r="Q2024" s="6">
        <v>0.14130975407001201</v>
      </c>
    </row>
    <row r="2025" spans="1:17" x14ac:dyDescent="0.5">
      <c r="A2025">
        <v>2998</v>
      </c>
      <c r="B2025" t="s">
        <v>2024</v>
      </c>
      <c r="C2025" s="4">
        <v>-0.57691681387243798</v>
      </c>
      <c r="D2025" s="5">
        <v>0.67715607025031499</v>
      </c>
      <c r="E2025" s="6" t="s">
        <v>588</v>
      </c>
      <c r="F2025" s="4">
        <v>-0.44689996806195698</v>
      </c>
      <c r="G2025" s="5">
        <v>0.67744813306262597</v>
      </c>
      <c r="H2025" s="6" t="s">
        <v>588</v>
      </c>
      <c r="I2025" s="4">
        <v>-0.85265892603156801</v>
      </c>
      <c r="J2025" s="5">
        <v>0.67657640293391397</v>
      </c>
      <c r="K2025" s="6" t="s">
        <v>588</v>
      </c>
      <c r="L2025" s="4">
        <v>-0.31949295794260102</v>
      </c>
      <c r="M2025" s="5">
        <v>0.677496494749672</v>
      </c>
      <c r="N2025" s="6">
        <v>0.99355309478240195</v>
      </c>
      <c r="O2025" s="4">
        <v>2.19596866590856</v>
      </c>
      <c r="P2025" s="5">
        <v>0.67639128472657495</v>
      </c>
      <c r="Q2025" s="6">
        <v>5.4759341151298302E-3</v>
      </c>
    </row>
    <row r="2026" spans="1:17" x14ac:dyDescent="0.5">
      <c r="A2026">
        <v>771</v>
      </c>
      <c r="B2026" t="s">
        <v>2025</v>
      </c>
      <c r="C2026" s="4">
        <v>-0.167937923998179</v>
      </c>
      <c r="D2026" s="5">
        <v>0.67599271199197397</v>
      </c>
      <c r="E2026" s="6" t="s">
        <v>588</v>
      </c>
      <c r="F2026" s="4">
        <v>1.4513461607109899E-3</v>
      </c>
      <c r="G2026" s="5">
        <v>0.67729029533430396</v>
      </c>
      <c r="H2026" s="6" t="s">
        <v>588</v>
      </c>
      <c r="I2026" s="4">
        <v>-0.74190539409109602</v>
      </c>
      <c r="J2026" s="5">
        <v>0.67397370433650505</v>
      </c>
      <c r="K2026" s="6" t="s">
        <v>588</v>
      </c>
      <c r="L2026" s="4">
        <v>-0.73993281314172799</v>
      </c>
      <c r="M2026" s="5">
        <v>0.67531286435029503</v>
      </c>
      <c r="N2026" s="6">
        <v>0.99355309478240195</v>
      </c>
      <c r="O2026" s="4">
        <v>1.64832478507029</v>
      </c>
      <c r="P2026" s="5">
        <v>0.67731407374659802</v>
      </c>
      <c r="Q2026" s="6">
        <v>3.7502871922797602E-2</v>
      </c>
    </row>
    <row r="2027" spans="1:17" x14ac:dyDescent="0.5">
      <c r="A2027">
        <v>2477</v>
      </c>
      <c r="B2027" t="s">
        <v>2026</v>
      </c>
      <c r="C2027" s="4">
        <v>-0.436898189057432</v>
      </c>
      <c r="D2027" s="5">
        <v>0.64564187040940502</v>
      </c>
      <c r="E2027" s="6" t="s">
        <v>588</v>
      </c>
      <c r="F2027" s="4">
        <v>-1.04122990588402</v>
      </c>
      <c r="G2027" s="5">
        <v>0.64422449025647699</v>
      </c>
      <c r="H2027" s="6" t="s">
        <v>588</v>
      </c>
      <c r="I2027" s="4">
        <v>-0.93939884759197201</v>
      </c>
      <c r="J2027" s="5">
        <v>0.65642002438771896</v>
      </c>
      <c r="K2027" s="6" t="s">
        <v>588</v>
      </c>
      <c r="L2027" s="4">
        <v>0.80763799130793201</v>
      </c>
      <c r="M2027" s="5">
        <v>0.61160891071461798</v>
      </c>
      <c r="N2027" s="6">
        <v>0.98023281803876705</v>
      </c>
      <c r="O2027" s="4">
        <v>1.6098889512254899</v>
      </c>
      <c r="P2027" s="5">
        <v>0.62328514437043203</v>
      </c>
      <c r="Q2027" s="6">
        <v>2.6999743064563202E-2</v>
      </c>
    </row>
    <row r="2028" spans="1:17" x14ac:dyDescent="0.5">
      <c r="A2028">
        <v>2711</v>
      </c>
      <c r="B2028" t="s">
        <v>2027</v>
      </c>
      <c r="C2028" s="4">
        <v>-8.8132616679016201E-2</v>
      </c>
      <c r="D2028" s="5">
        <v>0.65660087025664104</v>
      </c>
      <c r="E2028" s="6" t="s">
        <v>588</v>
      </c>
      <c r="F2028" s="4">
        <v>-0.30602534911951601</v>
      </c>
      <c r="G2028" s="5">
        <v>0.65109879464015097</v>
      </c>
      <c r="H2028" s="6" t="s">
        <v>588</v>
      </c>
      <c r="I2028" s="4">
        <v>-0.65676770293469</v>
      </c>
      <c r="J2028" s="5">
        <v>0.66336321335520199</v>
      </c>
      <c r="K2028" s="6" t="s">
        <v>588</v>
      </c>
      <c r="L2028" s="4">
        <v>-8.0669280789887499E-2</v>
      </c>
      <c r="M2028" s="5">
        <v>0.65110292131480396</v>
      </c>
      <c r="N2028" s="6">
        <v>0.99870367996760101</v>
      </c>
      <c r="O2028" s="4">
        <v>1.1315949495231099</v>
      </c>
      <c r="P2028" s="5">
        <v>0.65335957487945195</v>
      </c>
      <c r="Q2028" s="6">
        <v>0.14137371534144699</v>
      </c>
    </row>
    <row r="2029" spans="1:17" x14ac:dyDescent="0.5">
      <c r="A2029">
        <v>439</v>
      </c>
      <c r="B2029" t="s">
        <v>2028</v>
      </c>
      <c r="C2029" s="4">
        <v>8.9622621754439205E-2</v>
      </c>
      <c r="D2029" s="5">
        <v>0.64280856835662803</v>
      </c>
      <c r="E2029" s="6" t="s">
        <v>588</v>
      </c>
      <c r="F2029" s="4">
        <v>4.1479740901426899E-2</v>
      </c>
      <c r="G2029" s="5">
        <v>0.63228954940416604</v>
      </c>
      <c r="H2029" s="6" t="s">
        <v>588</v>
      </c>
      <c r="I2029" s="4">
        <v>-0.25612055691621999</v>
      </c>
      <c r="J2029" s="5">
        <v>0.647172152923566</v>
      </c>
      <c r="K2029" s="6" t="s">
        <v>588</v>
      </c>
      <c r="L2029" s="4">
        <v>-0.99054562184587802</v>
      </c>
      <c r="M2029" s="5">
        <v>0.65453773972739404</v>
      </c>
      <c r="N2029" s="6">
        <v>0.98023281803876705</v>
      </c>
      <c r="O2029" s="4">
        <v>1.11556381610623</v>
      </c>
      <c r="P2029" s="5">
        <v>0.641430822952061</v>
      </c>
      <c r="Q2029" s="6">
        <v>0.139692842109926</v>
      </c>
    </row>
    <row r="2030" spans="1:17" x14ac:dyDescent="0.5">
      <c r="A2030">
        <v>2764</v>
      </c>
      <c r="B2030" t="s">
        <v>2029</v>
      </c>
      <c r="C2030" s="4">
        <v>-9.1899155417480394E-2</v>
      </c>
      <c r="D2030" s="5">
        <v>0.65298692677932402</v>
      </c>
      <c r="E2030" s="6" t="s">
        <v>588</v>
      </c>
      <c r="F2030" s="4">
        <v>0.210848119555053</v>
      </c>
      <c r="G2030" s="5">
        <v>0.64099035923160397</v>
      </c>
      <c r="H2030" s="6" t="s">
        <v>588</v>
      </c>
      <c r="I2030" s="4">
        <v>-0.231836254329017</v>
      </c>
      <c r="J2030" s="5">
        <v>0.65290043227030603</v>
      </c>
      <c r="K2030" s="6" t="s">
        <v>588</v>
      </c>
      <c r="L2030" s="4">
        <v>0.252481974163213</v>
      </c>
      <c r="M2030" s="5">
        <v>0.64284901266989602</v>
      </c>
      <c r="N2030" s="6">
        <v>0.99355309478240195</v>
      </c>
      <c r="O2030" s="4">
        <v>-0.139594683971768</v>
      </c>
      <c r="P2030" s="5">
        <v>0.66676577001478399</v>
      </c>
      <c r="Q2030" s="6">
        <v>0.87142557794349296</v>
      </c>
    </row>
    <row r="2031" spans="1:17" x14ac:dyDescent="0.5">
      <c r="A2031">
        <v>2390</v>
      </c>
      <c r="B2031" t="s">
        <v>2030</v>
      </c>
      <c r="C2031" s="4">
        <v>-0.73017390549640504</v>
      </c>
      <c r="D2031" s="5">
        <v>0.67344856983178703</v>
      </c>
      <c r="E2031" s="6" t="s">
        <v>588</v>
      </c>
      <c r="F2031" s="4">
        <v>-1.0109528933484799</v>
      </c>
      <c r="G2031" s="5">
        <v>0.670343043772619</v>
      </c>
      <c r="H2031" s="6" t="s">
        <v>588</v>
      </c>
      <c r="I2031" s="4">
        <v>-0.392065569908079</v>
      </c>
      <c r="J2031" s="5">
        <v>0.670969494416226</v>
      </c>
      <c r="K2031" s="6" t="s">
        <v>588</v>
      </c>
      <c r="L2031" s="4">
        <v>-0.16890315929676999</v>
      </c>
      <c r="M2031" s="5">
        <v>0.66611853767752505</v>
      </c>
      <c r="N2031" s="6">
        <v>0.99355309478240195</v>
      </c>
      <c r="O2031" s="4">
        <v>2.3020955280497399</v>
      </c>
      <c r="P2031" s="5">
        <v>0.65492951064704097</v>
      </c>
      <c r="Q2031" s="6">
        <v>2.76725595721146E-3</v>
      </c>
    </row>
    <row r="2032" spans="1:17" x14ac:dyDescent="0.5">
      <c r="A2032">
        <v>2671</v>
      </c>
      <c r="B2032" t="s">
        <v>2031</v>
      </c>
      <c r="C2032" s="4">
        <v>-0.391893734321342</v>
      </c>
      <c r="D2032" s="5">
        <v>0.67236420501035299</v>
      </c>
      <c r="E2032" s="6" t="s">
        <v>588</v>
      </c>
      <c r="F2032" s="4">
        <v>-0.86117892497812798</v>
      </c>
      <c r="G2032" s="5">
        <v>0.67125111542654803</v>
      </c>
      <c r="H2032" s="6" t="s">
        <v>588</v>
      </c>
      <c r="I2032" s="4">
        <v>-0.39478550656473299</v>
      </c>
      <c r="J2032" s="5">
        <v>0.67251802249950399</v>
      </c>
      <c r="K2032" s="6" t="s">
        <v>588</v>
      </c>
      <c r="L2032" s="4">
        <v>0.19991095113579899</v>
      </c>
      <c r="M2032" s="5">
        <v>0.66594849780347098</v>
      </c>
      <c r="N2032" s="6">
        <v>0.99355309478240195</v>
      </c>
      <c r="O2032" s="4">
        <v>1.4479472147284</v>
      </c>
      <c r="P2032" s="5">
        <v>0.666822424659682</v>
      </c>
      <c r="Q2032" s="6">
        <v>6.3500345034827099E-2</v>
      </c>
    </row>
    <row r="2033" spans="1:17" x14ac:dyDescent="0.5">
      <c r="A2033">
        <v>1893</v>
      </c>
      <c r="B2033" t="s">
        <v>2032</v>
      </c>
      <c r="C2033" s="4">
        <v>8.0463217390732505E-2</v>
      </c>
      <c r="D2033" s="5">
        <v>0.64212025835410103</v>
      </c>
      <c r="E2033" s="6" t="s">
        <v>588</v>
      </c>
      <c r="F2033" s="4">
        <v>-1.1883911241771901</v>
      </c>
      <c r="G2033" s="5">
        <v>0.65362786932520001</v>
      </c>
      <c r="H2033" s="6" t="s">
        <v>588</v>
      </c>
      <c r="I2033" s="4">
        <v>-0.83802014888794296</v>
      </c>
      <c r="J2033" s="5">
        <v>0.66020883773643002</v>
      </c>
      <c r="K2033" s="6" t="s">
        <v>588</v>
      </c>
      <c r="L2033" s="4">
        <v>1.5198031182823899</v>
      </c>
      <c r="M2033" s="5">
        <v>0.60828310514017403</v>
      </c>
      <c r="N2033" s="6">
        <v>0.58366920427531899</v>
      </c>
      <c r="O2033" s="4">
        <v>0.42614493739200998</v>
      </c>
      <c r="P2033" s="5">
        <v>0.65750353615935397</v>
      </c>
      <c r="Q2033" s="6">
        <v>0.61427054855499097</v>
      </c>
    </row>
    <row r="2034" spans="1:17" x14ac:dyDescent="0.5">
      <c r="A2034">
        <v>1377</v>
      </c>
      <c r="B2034" t="s">
        <v>2033</v>
      </c>
      <c r="C2034" s="4">
        <v>0.317760441825159</v>
      </c>
      <c r="D2034" s="5">
        <v>0.65960495808192199</v>
      </c>
      <c r="E2034" s="6" t="s">
        <v>588</v>
      </c>
      <c r="F2034" s="4">
        <v>-0.936855992465365</v>
      </c>
      <c r="G2034" s="5">
        <v>0.65626270069329695</v>
      </c>
      <c r="H2034" s="6" t="s">
        <v>588</v>
      </c>
      <c r="I2034" s="4">
        <v>-0.60514525132681196</v>
      </c>
      <c r="J2034" s="5">
        <v>0.65370415479240895</v>
      </c>
      <c r="K2034" s="6" t="s">
        <v>588</v>
      </c>
      <c r="L2034" s="4">
        <v>-0.72002674252356003</v>
      </c>
      <c r="M2034" s="5">
        <v>0.65563535804716699</v>
      </c>
      <c r="N2034" s="6">
        <v>0.99355309478240195</v>
      </c>
      <c r="O2034" s="4">
        <v>1.9442675444905799</v>
      </c>
      <c r="P2034" s="5">
        <v>0.66254070546224997</v>
      </c>
      <c r="Q2034" s="6">
        <v>1.2007838320756701E-2</v>
      </c>
    </row>
    <row r="2035" spans="1:17" x14ac:dyDescent="0.5">
      <c r="A2035">
        <v>1740</v>
      </c>
      <c r="B2035" t="s">
        <v>2034</v>
      </c>
      <c r="C2035" s="4">
        <v>-3.3263520440105901E-2</v>
      </c>
      <c r="D2035" s="5">
        <v>0.61943641234992297</v>
      </c>
      <c r="E2035" s="6" t="s">
        <v>588</v>
      </c>
      <c r="F2035" s="4">
        <v>0.47170485685528202</v>
      </c>
      <c r="G2035" s="5">
        <v>0.59238396381541603</v>
      </c>
      <c r="H2035" s="6" t="s">
        <v>588</v>
      </c>
      <c r="I2035" s="4">
        <v>0.80569602244052396</v>
      </c>
      <c r="J2035" s="5">
        <v>0.596615425390564</v>
      </c>
      <c r="K2035" s="6" t="s">
        <v>588</v>
      </c>
      <c r="L2035" s="4">
        <v>0.18000838304650199</v>
      </c>
      <c r="M2035" s="5">
        <v>0.60326656774867005</v>
      </c>
      <c r="N2035" s="6">
        <v>0.99355309478240195</v>
      </c>
      <c r="O2035" s="4">
        <v>-1.4241457419021999</v>
      </c>
      <c r="P2035" s="5">
        <v>0.66513454110674397</v>
      </c>
      <c r="Q2035" s="6">
        <v>6.7515814666401802E-2</v>
      </c>
    </row>
    <row r="2036" spans="1:17" x14ac:dyDescent="0.5">
      <c r="A2036">
        <v>722</v>
      </c>
      <c r="B2036" t="s">
        <v>2035</v>
      </c>
      <c r="C2036" s="4">
        <v>0.33472114009180498</v>
      </c>
      <c r="D2036" s="5">
        <v>0.66506883715112397</v>
      </c>
      <c r="E2036" s="6" t="s">
        <v>588</v>
      </c>
      <c r="F2036" s="4">
        <v>-0.98260147100758</v>
      </c>
      <c r="G2036" s="5">
        <v>0.66145451417009904</v>
      </c>
      <c r="H2036" s="6" t="s">
        <v>588</v>
      </c>
      <c r="I2036" s="4">
        <v>-0.289166851838281</v>
      </c>
      <c r="J2036" s="5">
        <v>0.66151703761913605</v>
      </c>
      <c r="K2036" s="6" t="s">
        <v>588</v>
      </c>
      <c r="L2036" s="4">
        <v>-0.73342911149602497</v>
      </c>
      <c r="M2036" s="5">
        <v>0.66125183331944704</v>
      </c>
      <c r="N2036" s="6">
        <v>0.99355309478240195</v>
      </c>
      <c r="O2036" s="4">
        <v>1.6704762942500799</v>
      </c>
      <c r="P2036" s="5">
        <v>0.66633848456214595</v>
      </c>
      <c r="Q2036" s="6">
        <v>3.2050889482843001E-2</v>
      </c>
    </row>
    <row r="2037" spans="1:17" x14ac:dyDescent="0.5">
      <c r="A2037">
        <v>1138</v>
      </c>
      <c r="B2037" t="s">
        <v>2036</v>
      </c>
      <c r="C2037" s="4">
        <v>0.18157905040415501</v>
      </c>
      <c r="D2037" s="5">
        <v>0.66082042435879895</v>
      </c>
      <c r="E2037" s="6" t="s">
        <v>588</v>
      </c>
      <c r="F2037" s="4">
        <v>-0.78623190599866999</v>
      </c>
      <c r="G2037" s="5">
        <v>0.66416137945367604</v>
      </c>
      <c r="H2037" s="6" t="s">
        <v>588</v>
      </c>
      <c r="I2037" s="4">
        <v>-0.115957068208614</v>
      </c>
      <c r="J2037" s="5">
        <v>0.664422729074297</v>
      </c>
      <c r="K2037" s="6" t="s">
        <v>588</v>
      </c>
      <c r="L2037" s="4">
        <v>-0.99559296868935199</v>
      </c>
      <c r="M2037" s="5">
        <v>0.66963821268480705</v>
      </c>
      <c r="N2037" s="6">
        <v>0.98023281803876705</v>
      </c>
      <c r="O2037" s="4">
        <v>1.7162028924924799</v>
      </c>
      <c r="P2037" s="5">
        <v>0.65442304840629495</v>
      </c>
      <c r="Q2037" s="6">
        <v>2.4828634535249802E-2</v>
      </c>
    </row>
    <row r="2038" spans="1:17" x14ac:dyDescent="0.5">
      <c r="A2038">
        <v>1416</v>
      </c>
      <c r="B2038" t="s">
        <v>2037</v>
      </c>
      <c r="C2038" s="4">
        <v>-0.20223776224574</v>
      </c>
      <c r="D2038" s="5">
        <v>0.67021637272797596</v>
      </c>
      <c r="E2038" s="6" t="s">
        <v>588</v>
      </c>
      <c r="F2038" s="4">
        <v>-1.16567552770301</v>
      </c>
      <c r="G2038" s="5">
        <v>0.66897570388643002</v>
      </c>
      <c r="H2038" s="6" t="s">
        <v>588</v>
      </c>
      <c r="I2038" s="4">
        <v>0.62636842470408705</v>
      </c>
      <c r="J2038" s="5">
        <v>0.67318535488652698</v>
      </c>
      <c r="K2038" s="6" t="s">
        <v>588</v>
      </c>
      <c r="L2038" s="4">
        <v>-0.548805550542522</v>
      </c>
      <c r="M2038" s="5">
        <v>0.66995871039684296</v>
      </c>
      <c r="N2038" s="6">
        <v>0.99355309478240195</v>
      </c>
      <c r="O2038" s="4">
        <v>1.2903504157871899</v>
      </c>
      <c r="P2038" s="5">
        <v>0.67192727899474702</v>
      </c>
      <c r="Q2038" s="6">
        <v>0.101766803413364</v>
      </c>
    </row>
    <row r="2039" spans="1:17" x14ac:dyDescent="0.5">
      <c r="A2039">
        <v>1283</v>
      </c>
      <c r="B2039" t="s">
        <v>2038</v>
      </c>
      <c r="C2039" s="4">
        <v>0.104803305144759</v>
      </c>
      <c r="D2039" s="5">
        <v>0.66506866040130397</v>
      </c>
      <c r="E2039" s="6" t="s">
        <v>588</v>
      </c>
      <c r="F2039" s="4">
        <v>-0.82496305102694201</v>
      </c>
      <c r="G2039" s="5">
        <v>0.66722607630601805</v>
      </c>
      <c r="H2039" s="6" t="s">
        <v>588</v>
      </c>
      <c r="I2039" s="4">
        <v>-0.38014741380739803</v>
      </c>
      <c r="J2039" s="5">
        <v>0.66924058812308196</v>
      </c>
      <c r="K2039" s="6" t="s">
        <v>588</v>
      </c>
      <c r="L2039" s="4">
        <v>-0.53842937150197701</v>
      </c>
      <c r="M2039" s="5">
        <v>0.66780427013178301</v>
      </c>
      <c r="N2039" s="6">
        <v>0.99355309478240195</v>
      </c>
      <c r="O2039" s="4">
        <v>1.63873653119156</v>
      </c>
      <c r="P2039" s="5">
        <v>0.659782465348424</v>
      </c>
      <c r="Q2039" s="6">
        <v>3.3699447940830997E-2</v>
      </c>
    </row>
    <row r="2040" spans="1:17" x14ac:dyDescent="0.5">
      <c r="A2040">
        <v>1928</v>
      </c>
      <c r="B2040" t="s">
        <v>2039</v>
      </c>
      <c r="C2040" s="4">
        <v>-0.28720270234213702</v>
      </c>
      <c r="D2040" s="5">
        <v>0.67723429685353598</v>
      </c>
      <c r="E2040" s="6" t="s">
        <v>588</v>
      </c>
      <c r="F2040" s="4">
        <v>-0.82042734134321704</v>
      </c>
      <c r="G2040" s="5">
        <v>0.67703849203795896</v>
      </c>
      <c r="H2040" s="6" t="s">
        <v>588</v>
      </c>
      <c r="I2040" s="4">
        <v>5.4438239698953797E-3</v>
      </c>
      <c r="J2040" s="5">
        <v>0.67664310297723296</v>
      </c>
      <c r="K2040" s="6" t="s">
        <v>588</v>
      </c>
      <c r="L2040" s="4">
        <v>-0.33653940931672499</v>
      </c>
      <c r="M2040" s="5">
        <v>0.67672185481125502</v>
      </c>
      <c r="N2040" s="6">
        <v>0.99355309478240195</v>
      </c>
      <c r="O2040" s="4">
        <v>1.4387256290321799</v>
      </c>
      <c r="P2040" s="5">
        <v>0.67569446049617499</v>
      </c>
      <c r="Q2040" s="6">
        <v>6.9041350065834298E-2</v>
      </c>
    </row>
    <row r="2041" spans="1:17" x14ac:dyDescent="0.5">
      <c r="A2041">
        <v>1019</v>
      </c>
      <c r="B2041" t="s">
        <v>2040</v>
      </c>
      <c r="C2041" s="4">
        <v>-1.4234068611886801E-2</v>
      </c>
      <c r="D2041" s="5">
        <v>0.63724099716650995</v>
      </c>
      <c r="E2041" s="6" t="s">
        <v>588</v>
      </c>
      <c r="F2041" s="4">
        <v>-1.0430518679284899</v>
      </c>
      <c r="G2041" s="5">
        <v>0.64338441352768605</v>
      </c>
      <c r="H2041" s="6" t="s">
        <v>588</v>
      </c>
      <c r="I2041" s="4">
        <v>3.8715490911948099E-2</v>
      </c>
      <c r="J2041" s="5">
        <v>0.63392376909113002</v>
      </c>
      <c r="K2041" s="6" t="s">
        <v>588</v>
      </c>
      <c r="L2041" s="4">
        <v>0.71474648473312796</v>
      </c>
      <c r="M2041" s="5">
        <v>0.61650039238816701</v>
      </c>
      <c r="N2041" s="6">
        <v>0.99355309478240195</v>
      </c>
      <c r="O2041" s="4">
        <v>0.303823960895303</v>
      </c>
      <c r="P2041" s="5">
        <v>0.65097546038195098</v>
      </c>
      <c r="Q2041" s="6">
        <v>0.71921517633558996</v>
      </c>
    </row>
    <row r="2042" spans="1:17" x14ac:dyDescent="0.5">
      <c r="A2042">
        <v>1625</v>
      </c>
      <c r="B2042" t="s">
        <v>2041</v>
      </c>
      <c r="C2042" s="4">
        <v>0.30025809255964397</v>
      </c>
      <c r="D2042" s="5">
        <v>0.67202855231891401</v>
      </c>
      <c r="E2042" s="6" t="s">
        <v>588</v>
      </c>
      <c r="F2042" s="4">
        <v>0.70721884870367602</v>
      </c>
      <c r="G2042" s="5">
        <v>0.66725097388363097</v>
      </c>
      <c r="H2042" s="6" t="s">
        <v>588</v>
      </c>
      <c r="I2042" s="4">
        <v>-0.76387894429452197</v>
      </c>
      <c r="J2042" s="5">
        <v>0.67571533481564605</v>
      </c>
      <c r="K2042" s="6" t="s">
        <v>588</v>
      </c>
      <c r="L2042" s="4">
        <v>0.19044624817265199</v>
      </c>
      <c r="M2042" s="5">
        <v>0.67013242583217802</v>
      </c>
      <c r="N2042" s="6">
        <v>0.99355309478240195</v>
      </c>
      <c r="O2042" s="4">
        <v>-0.43404424514145001</v>
      </c>
      <c r="P2042" s="5">
        <v>0.67756071304546395</v>
      </c>
      <c r="Q2042" s="6">
        <v>0.61722024109468399</v>
      </c>
    </row>
    <row r="2043" spans="1:17" x14ac:dyDescent="0.5">
      <c r="A2043">
        <v>2610</v>
      </c>
      <c r="B2043" t="s">
        <v>2042</v>
      </c>
      <c r="C2043" s="4">
        <v>-0.43242309748156998</v>
      </c>
      <c r="D2043" s="5">
        <v>0.67482604525593304</v>
      </c>
      <c r="E2043" s="6" t="s">
        <v>588</v>
      </c>
      <c r="F2043" s="4">
        <v>-0.51201891982254499</v>
      </c>
      <c r="G2043" s="5">
        <v>0.67642077230619602</v>
      </c>
      <c r="H2043" s="6" t="s">
        <v>588</v>
      </c>
      <c r="I2043" s="4">
        <v>-0.208414963812181</v>
      </c>
      <c r="J2043" s="5">
        <v>0.67548541195982104</v>
      </c>
      <c r="K2043" s="6" t="s">
        <v>588</v>
      </c>
      <c r="L2043" s="4">
        <v>-0.62475716889047594</v>
      </c>
      <c r="M2043" s="5">
        <v>0.675264665728041</v>
      </c>
      <c r="N2043" s="6">
        <v>0.99355309478240195</v>
      </c>
      <c r="O2043" s="4">
        <v>1.7776141500067699</v>
      </c>
      <c r="P2043" s="5">
        <v>0.67736400976648803</v>
      </c>
      <c r="Q2043" s="6">
        <v>2.4749264153097101E-2</v>
      </c>
    </row>
    <row r="2044" spans="1:17" x14ac:dyDescent="0.5">
      <c r="A2044">
        <v>1940</v>
      </c>
      <c r="B2044" t="s">
        <v>2043</v>
      </c>
      <c r="C2044" s="4">
        <v>7.5754009679957504E-2</v>
      </c>
      <c r="D2044" s="5">
        <v>0.63948854443810998</v>
      </c>
      <c r="E2044" s="6" t="s">
        <v>588</v>
      </c>
      <c r="F2044" s="4">
        <v>-0.27839381492791399</v>
      </c>
      <c r="G2044" s="5">
        <v>0.63352331333034295</v>
      </c>
      <c r="H2044" s="6" t="s">
        <v>588</v>
      </c>
      <c r="I2044" s="4">
        <v>-0.55119677336266604</v>
      </c>
      <c r="J2044" s="5">
        <v>0.65031179207057199</v>
      </c>
      <c r="K2044" s="6" t="s">
        <v>588</v>
      </c>
      <c r="L2044" s="4">
        <v>-0.40928248656660499</v>
      </c>
      <c r="M2044" s="5">
        <v>0.64050150824157703</v>
      </c>
      <c r="N2044" s="6">
        <v>0.99355309478240195</v>
      </c>
      <c r="O2044" s="4">
        <v>1.1631190651772301</v>
      </c>
      <c r="P2044" s="5">
        <v>0.63695499483927398</v>
      </c>
      <c r="Q2044" s="6">
        <v>0.119520457643063</v>
      </c>
    </row>
    <row r="2045" spans="1:17" x14ac:dyDescent="0.5">
      <c r="A2045">
        <v>1380</v>
      </c>
      <c r="B2045" t="s">
        <v>2044</v>
      </c>
      <c r="C2045" s="4">
        <v>-0.42464632046230899</v>
      </c>
      <c r="D2045" s="5">
        <v>0.67590415527218695</v>
      </c>
      <c r="E2045" s="6" t="s">
        <v>588</v>
      </c>
      <c r="F2045" s="4">
        <v>-0.34336236756281302</v>
      </c>
      <c r="G2045" s="5">
        <v>0.67300981371732604</v>
      </c>
      <c r="H2045" s="6" t="s">
        <v>588</v>
      </c>
      <c r="I2045" s="4">
        <v>-0.96574625964822003</v>
      </c>
      <c r="J2045" s="5">
        <v>0.67744323385377103</v>
      </c>
      <c r="K2045" s="6" t="s">
        <v>588</v>
      </c>
      <c r="L2045" s="4">
        <v>-0.27311440847198099</v>
      </c>
      <c r="M2045" s="5">
        <v>0.67416195643101295</v>
      </c>
      <c r="N2045" s="6">
        <v>0.99355309478240195</v>
      </c>
      <c r="O2045" s="4">
        <v>2.0068693561453199</v>
      </c>
      <c r="P2045" s="5">
        <v>0.66936938360281995</v>
      </c>
      <c r="Q2045" s="6">
        <v>1.0236626992197699E-2</v>
      </c>
    </row>
    <row r="2046" spans="1:17" x14ac:dyDescent="0.5">
      <c r="A2046">
        <v>2281</v>
      </c>
      <c r="B2046" t="s">
        <v>2045</v>
      </c>
      <c r="C2046" s="4">
        <v>0.25337826789683099</v>
      </c>
      <c r="D2046" s="5">
        <v>0.65488096888782799</v>
      </c>
      <c r="E2046" s="6" t="s">
        <v>588</v>
      </c>
      <c r="F2046" s="4">
        <v>0.154331028698586</v>
      </c>
      <c r="G2046" s="5">
        <v>0.64797317242304797</v>
      </c>
      <c r="H2046" s="6" t="s">
        <v>588</v>
      </c>
      <c r="I2046" s="4">
        <v>-0.51555868198977095</v>
      </c>
      <c r="J2046" s="5">
        <v>0.66185891334773495</v>
      </c>
      <c r="K2046" s="6" t="s">
        <v>588</v>
      </c>
      <c r="L2046" s="4">
        <v>-0.17482637378313101</v>
      </c>
      <c r="M2046" s="5">
        <v>0.65380175419375797</v>
      </c>
      <c r="N2046" s="6">
        <v>0.99355309478240195</v>
      </c>
      <c r="O2046" s="4">
        <v>0.282675759177486</v>
      </c>
      <c r="P2046" s="5">
        <v>0.66527218515309605</v>
      </c>
      <c r="Q2046" s="6">
        <v>0.744681634518647</v>
      </c>
    </row>
    <row r="2047" spans="1:17" x14ac:dyDescent="0.5">
      <c r="A2047">
        <v>2021</v>
      </c>
      <c r="B2047" t="s">
        <v>2046</v>
      </c>
      <c r="C2047" s="4">
        <v>-0.26054344259040801</v>
      </c>
      <c r="D2047" s="5">
        <v>0.67743175734070404</v>
      </c>
      <c r="E2047" s="6" t="s">
        <v>588</v>
      </c>
      <c r="F2047" s="4">
        <v>-0.801581542166238</v>
      </c>
      <c r="G2047" s="5">
        <v>0.67753194524442395</v>
      </c>
      <c r="H2047" s="6" t="s">
        <v>588</v>
      </c>
      <c r="I2047" s="4">
        <v>0.71126243326280802</v>
      </c>
      <c r="J2047" s="5">
        <v>0.67753860999448601</v>
      </c>
      <c r="K2047" s="6" t="s">
        <v>588</v>
      </c>
      <c r="L2047" s="4">
        <v>-0.66244049830190099</v>
      </c>
      <c r="M2047" s="5">
        <v>0.67731579086495597</v>
      </c>
      <c r="N2047" s="6">
        <v>0.99355309478240195</v>
      </c>
      <c r="O2047" s="4">
        <v>1.01330304979574</v>
      </c>
      <c r="P2047" s="5">
        <v>0.67755787933494105</v>
      </c>
      <c r="Q2047" s="6">
        <v>0.20821007988927001</v>
      </c>
    </row>
    <row r="2048" spans="1:17" x14ac:dyDescent="0.5">
      <c r="A2048">
        <v>2276</v>
      </c>
      <c r="B2048" t="s">
        <v>2047</v>
      </c>
      <c r="C2048" s="4">
        <v>-0.67554411051108199</v>
      </c>
      <c r="D2048" s="5">
        <v>0.64448978549812996</v>
      </c>
      <c r="E2048" s="6" t="s">
        <v>588</v>
      </c>
      <c r="F2048" s="4">
        <v>-6.1403682104429001E-2</v>
      </c>
      <c r="G2048" s="5">
        <v>0.61959886280489596</v>
      </c>
      <c r="H2048" s="6" t="s">
        <v>588</v>
      </c>
      <c r="I2048" s="4">
        <v>0.78393223808839996</v>
      </c>
      <c r="J2048" s="5">
        <v>0.61425053134127605</v>
      </c>
      <c r="K2048" s="6" t="s">
        <v>588</v>
      </c>
      <c r="L2048" s="4">
        <v>-0.154197509589341</v>
      </c>
      <c r="M2048" s="5">
        <v>0.62577403283611999</v>
      </c>
      <c r="N2048" s="6">
        <v>0.99355309478240195</v>
      </c>
      <c r="O2048" s="4">
        <v>0.107213064116452</v>
      </c>
      <c r="P2048" s="5">
        <v>0.651109717246252</v>
      </c>
      <c r="Q2048" s="6">
        <v>0.89961660679972899</v>
      </c>
    </row>
    <row r="2049" spans="1:17" x14ac:dyDescent="0.5">
      <c r="A2049">
        <v>2582</v>
      </c>
      <c r="B2049" t="s">
        <v>2048</v>
      </c>
      <c r="C2049" s="4">
        <v>0.62935748033066896</v>
      </c>
      <c r="D2049" s="5">
        <v>0.62390123392809604</v>
      </c>
      <c r="E2049" s="6" t="s">
        <v>588</v>
      </c>
      <c r="F2049" s="4">
        <v>1.0258351838764701</v>
      </c>
      <c r="G2049" s="5">
        <v>0.60339582810901904</v>
      </c>
      <c r="H2049" s="6" t="s">
        <v>588</v>
      </c>
      <c r="I2049" s="4">
        <v>-0.71532672410716103</v>
      </c>
      <c r="J2049" s="5">
        <v>0.65075768964043601</v>
      </c>
      <c r="K2049" s="6" t="s">
        <v>588</v>
      </c>
      <c r="L2049" s="4">
        <v>0.25633015877170501</v>
      </c>
      <c r="M2049" s="5">
        <v>0.62135204535028399</v>
      </c>
      <c r="N2049" s="6">
        <v>0.99355309478240195</v>
      </c>
      <c r="O2049" s="4">
        <v>-1.19619609887169</v>
      </c>
      <c r="P2049" s="5">
        <v>0.66830453723813699</v>
      </c>
      <c r="Q2049" s="6">
        <v>0.12734889495090301</v>
      </c>
    </row>
    <row r="2050" spans="1:17" x14ac:dyDescent="0.5">
      <c r="A2050">
        <v>1001</v>
      </c>
      <c r="B2050" t="s">
        <v>2049</v>
      </c>
      <c r="C2050" s="4">
        <v>1.11655490556189E-2</v>
      </c>
      <c r="D2050" s="5">
        <v>0.67345525228071101</v>
      </c>
      <c r="E2050" s="6" t="s">
        <v>588</v>
      </c>
      <c r="F2050" s="4">
        <v>-0.63654931534359804</v>
      </c>
      <c r="G2050" s="5">
        <v>0.67340407098275201</v>
      </c>
      <c r="H2050" s="6" t="s">
        <v>588</v>
      </c>
      <c r="I2050" s="4">
        <v>-0.51136342312142302</v>
      </c>
      <c r="J2050" s="5">
        <v>0.67554146944891702</v>
      </c>
      <c r="K2050" s="6" t="s">
        <v>588</v>
      </c>
      <c r="L2050" s="4">
        <v>-0.28205252506515399</v>
      </c>
      <c r="M2050" s="5">
        <v>0.67298676117385403</v>
      </c>
      <c r="N2050" s="6">
        <v>0.99355309478240195</v>
      </c>
      <c r="O2050" s="4">
        <v>1.4187997144745601</v>
      </c>
      <c r="P2050" s="5">
        <v>0.67128008951028795</v>
      </c>
      <c r="Q2050" s="6">
        <v>7.1132011066940101E-2</v>
      </c>
    </row>
    <row r="2051" spans="1:17" x14ac:dyDescent="0.5">
      <c r="A2051">
        <v>3338</v>
      </c>
      <c r="B2051" t="s">
        <v>2050</v>
      </c>
      <c r="C2051" s="4">
        <v>0.48008540755894002</v>
      </c>
      <c r="D2051" s="5">
        <v>0.67564125151464705</v>
      </c>
      <c r="E2051" s="6" t="s">
        <v>588</v>
      </c>
      <c r="F2051" s="4">
        <v>-0.78207210871490895</v>
      </c>
      <c r="G2051" s="5">
        <v>0.67676445836381804</v>
      </c>
      <c r="H2051" s="6" t="s">
        <v>588</v>
      </c>
      <c r="I2051" s="4">
        <v>-1.0766298251944899</v>
      </c>
      <c r="J2051" s="5">
        <v>0.677684493915367</v>
      </c>
      <c r="K2051" s="6" t="s">
        <v>588</v>
      </c>
      <c r="L2051" s="4">
        <v>-2.6452665178543999E-2</v>
      </c>
      <c r="M2051" s="5">
        <v>0.67569568805168001</v>
      </c>
      <c r="N2051" s="6">
        <v>0.99870367996760101</v>
      </c>
      <c r="O2051" s="4">
        <v>1.4050691915289999</v>
      </c>
      <c r="P2051" s="5">
        <v>0.675519192887861</v>
      </c>
      <c r="Q2051" s="6">
        <v>7.6298950768811505E-2</v>
      </c>
    </row>
    <row r="2052" spans="1:17" x14ac:dyDescent="0.5">
      <c r="A2052">
        <v>2338</v>
      </c>
      <c r="B2052" t="s">
        <v>2051</v>
      </c>
      <c r="C2052" s="4">
        <v>-0.36415290056640498</v>
      </c>
      <c r="D2052" s="5">
        <v>0.67692171887164199</v>
      </c>
      <c r="E2052" s="6" t="s">
        <v>588</v>
      </c>
      <c r="F2052" s="4">
        <v>-0.54488089371345405</v>
      </c>
      <c r="G2052" s="5">
        <v>0.67573657715858304</v>
      </c>
      <c r="H2052" s="6" t="s">
        <v>588</v>
      </c>
      <c r="I2052" s="4">
        <v>-2.5309517815992999E-2</v>
      </c>
      <c r="J2052" s="5">
        <v>0.67609767919569197</v>
      </c>
      <c r="K2052" s="6" t="s">
        <v>588</v>
      </c>
      <c r="L2052" s="4">
        <v>-0.13069278986552399</v>
      </c>
      <c r="M2052" s="5">
        <v>0.67538330012518399</v>
      </c>
      <c r="N2052" s="6">
        <v>0.99355309478240195</v>
      </c>
      <c r="O2052" s="4">
        <v>1.0650361019613801</v>
      </c>
      <c r="P2052" s="5">
        <v>0.67600985988805495</v>
      </c>
      <c r="Q2052" s="6">
        <v>0.18386379980092199</v>
      </c>
    </row>
    <row r="2053" spans="1:17" x14ac:dyDescent="0.5">
      <c r="A2053">
        <v>2547</v>
      </c>
      <c r="B2053" t="s">
        <v>2052</v>
      </c>
      <c r="C2053" s="4">
        <v>-0.19895030032397301</v>
      </c>
      <c r="D2053" s="5">
        <v>0.65944785654551896</v>
      </c>
      <c r="E2053" s="6" t="s">
        <v>588</v>
      </c>
      <c r="F2053" s="4">
        <v>-0.58707629275514495</v>
      </c>
      <c r="G2053" s="5">
        <v>0.66049221204281905</v>
      </c>
      <c r="H2053" s="6" t="s">
        <v>588</v>
      </c>
      <c r="I2053" s="4">
        <v>4.1096591122149903E-2</v>
      </c>
      <c r="J2053" s="5">
        <v>0.66089674681280097</v>
      </c>
      <c r="K2053" s="6" t="s">
        <v>588</v>
      </c>
      <c r="L2053" s="4">
        <v>-0.37824588419972299</v>
      </c>
      <c r="M2053" s="5">
        <v>0.66023745327588601</v>
      </c>
      <c r="N2053" s="6" t="s">
        <v>588</v>
      </c>
      <c r="O2053" s="4">
        <v>1.1231758861566901</v>
      </c>
      <c r="P2053" s="5">
        <v>0.66101322459346401</v>
      </c>
      <c r="Q2053" s="6" t="s">
        <v>588</v>
      </c>
    </row>
    <row r="2054" spans="1:17" x14ac:dyDescent="0.5">
      <c r="A2054">
        <v>2723</v>
      </c>
      <c r="B2054" t="s">
        <v>2053</v>
      </c>
      <c r="C2054" s="4">
        <v>-0.19341720349133601</v>
      </c>
      <c r="D2054" s="5">
        <v>0.67060593269153002</v>
      </c>
      <c r="E2054" s="6" t="s">
        <v>588</v>
      </c>
      <c r="F2054" s="4">
        <v>-0.24274538134874099</v>
      </c>
      <c r="G2054" s="5">
        <v>0.66671304720699398</v>
      </c>
      <c r="H2054" s="6" t="s">
        <v>588</v>
      </c>
      <c r="I2054" s="4">
        <v>-0.156219500656645</v>
      </c>
      <c r="J2054" s="5">
        <v>0.67007927521053701</v>
      </c>
      <c r="K2054" s="6" t="s">
        <v>588</v>
      </c>
      <c r="L2054" s="4">
        <v>-0.605031304574284</v>
      </c>
      <c r="M2054" s="5">
        <v>0.67108047792635594</v>
      </c>
      <c r="N2054" s="6">
        <v>0.99355309478240195</v>
      </c>
      <c r="O2054" s="4">
        <v>1.19741339007101</v>
      </c>
      <c r="P2054" s="5">
        <v>0.667858355445348</v>
      </c>
      <c r="Q2054" s="6">
        <v>0.12668052280773401</v>
      </c>
    </row>
    <row r="2055" spans="1:17" x14ac:dyDescent="0.5">
      <c r="A2055">
        <v>1120</v>
      </c>
      <c r="B2055" t="s">
        <v>2054</v>
      </c>
      <c r="C2055" s="4">
        <v>0.193029456165593</v>
      </c>
      <c r="D2055" s="5">
        <v>0.66303097220535101</v>
      </c>
      <c r="E2055" s="6" t="s">
        <v>588</v>
      </c>
      <c r="F2055" s="4">
        <v>-0.438513294672631</v>
      </c>
      <c r="G2055" s="5">
        <v>0.66266954466001404</v>
      </c>
      <c r="H2055" s="6" t="s">
        <v>588</v>
      </c>
      <c r="I2055" s="4">
        <v>-1.4189586023226</v>
      </c>
      <c r="J2055" s="5">
        <v>0.67576732181091304</v>
      </c>
      <c r="K2055" s="6" t="s">
        <v>588</v>
      </c>
      <c r="L2055" s="4">
        <v>0.119520896932946</v>
      </c>
      <c r="M2055" s="5">
        <v>0.65994611630578004</v>
      </c>
      <c r="N2055" s="6">
        <v>0.99355309478240195</v>
      </c>
      <c r="O2055" s="4">
        <v>1.5449215438966999</v>
      </c>
      <c r="P2055" s="5">
        <v>0.65949053685528503</v>
      </c>
      <c r="Q2055" s="6">
        <v>4.5305187543298597E-2</v>
      </c>
    </row>
    <row r="2056" spans="1:17" x14ac:dyDescent="0.5">
      <c r="A2056">
        <v>2219</v>
      </c>
      <c r="B2056" t="s">
        <v>2055</v>
      </c>
      <c r="C2056" s="4">
        <v>1.0111374168184599E-2</v>
      </c>
      <c r="D2056" s="5">
        <v>0.67719345086369898</v>
      </c>
      <c r="E2056" s="6" t="s">
        <v>588</v>
      </c>
      <c r="F2056" s="4">
        <v>-0.85414237609657095</v>
      </c>
      <c r="G2056" s="5">
        <v>0.67696538504520898</v>
      </c>
      <c r="H2056" s="6" t="s">
        <v>588</v>
      </c>
      <c r="I2056" s="4">
        <v>0.61715427867816397</v>
      </c>
      <c r="J2056" s="5">
        <v>0.677716473854033</v>
      </c>
      <c r="K2056" s="6" t="s">
        <v>588</v>
      </c>
      <c r="L2056" s="4">
        <v>-0.54905968132905802</v>
      </c>
      <c r="M2056" s="5">
        <v>0.67694022626979899</v>
      </c>
      <c r="N2056" s="6">
        <v>0.99355309478240195</v>
      </c>
      <c r="O2056" s="4">
        <v>0.77593640457928004</v>
      </c>
      <c r="P2056" s="5">
        <v>0.67686669535499799</v>
      </c>
      <c r="Q2056" s="6">
        <v>0.34127074915509498</v>
      </c>
    </row>
    <row r="2057" spans="1:17" x14ac:dyDescent="0.5">
      <c r="A2057">
        <v>1182</v>
      </c>
      <c r="B2057" t="s">
        <v>2056</v>
      </c>
      <c r="C2057" s="4">
        <v>-0.14827588443985501</v>
      </c>
      <c r="D2057" s="5">
        <v>0.67732121556796598</v>
      </c>
      <c r="E2057" s="6" t="s">
        <v>588</v>
      </c>
      <c r="F2057" s="4">
        <v>-0.85912764261383501</v>
      </c>
      <c r="G2057" s="5">
        <v>0.67726705088545303</v>
      </c>
      <c r="H2057" s="6" t="s">
        <v>588</v>
      </c>
      <c r="I2057" s="4">
        <v>-0.60188883418926098</v>
      </c>
      <c r="J2057" s="5">
        <v>0.67656136918932896</v>
      </c>
      <c r="K2057" s="6" t="s">
        <v>588</v>
      </c>
      <c r="L2057" s="4">
        <v>-0.22841982339748099</v>
      </c>
      <c r="M2057" s="5">
        <v>0.67751118134382105</v>
      </c>
      <c r="N2057" s="6">
        <v>0.99355309478240195</v>
      </c>
      <c r="O2057" s="4">
        <v>1.8377121846404301</v>
      </c>
      <c r="P2057" s="5">
        <v>0.67763435573902897</v>
      </c>
      <c r="Q2057" s="6">
        <v>2.04235074780563E-2</v>
      </c>
    </row>
    <row r="2058" spans="1:17" x14ac:dyDescent="0.5">
      <c r="A2058">
        <v>73</v>
      </c>
      <c r="B2058" t="s">
        <v>2057</v>
      </c>
      <c r="C2058" s="4">
        <v>0.33098540154166001</v>
      </c>
      <c r="D2058" s="5">
        <v>0.64625248068282504</v>
      </c>
      <c r="E2058" s="6" t="s">
        <v>588</v>
      </c>
      <c r="F2058" s="4">
        <v>-0.73006656159463001</v>
      </c>
      <c r="G2058" s="5">
        <v>0.64440122453438098</v>
      </c>
      <c r="H2058" s="6" t="s">
        <v>588</v>
      </c>
      <c r="I2058" s="4">
        <v>2.01482745449032E-2</v>
      </c>
      <c r="J2058" s="5">
        <v>0.64492407509595695</v>
      </c>
      <c r="K2058" s="6" t="s">
        <v>588</v>
      </c>
      <c r="L2058" s="4">
        <v>-0.86618877093686997</v>
      </c>
      <c r="M2058" s="5">
        <v>0.64137990591365102</v>
      </c>
      <c r="N2058" s="6">
        <v>0.98023281803876705</v>
      </c>
      <c r="O2058" s="4">
        <v>1.2451216564449401</v>
      </c>
      <c r="P2058" s="5">
        <v>0.64599503284691995</v>
      </c>
      <c r="Q2058" s="6">
        <v>0.10050688446129</v>
      </c>
    </row>
    <row r="2059" spans="1:17" x14ac:dyDescent="0.5">
      <c r="A2059">
        <v>2925</v>
      </c>
      <c r="B2059" t="s">
        <v>2058</v>
      </c>
      <c r="C2059" s="4">
        <v>-0.50446752413721296</v>
      </c>
      <c r="D2059" s="5">
        <v>0.67458687839847697</v>
      </c>
      <c r="E2059" s="6" t="s">
        <v>588</v>
      </c>
      <c r="F2059" s="4">
        <v>-1.3276730833568</v>
      </c>
      <c r="G2059" s="5">
        <v>0.67533899476767301</v>
      </c>
      <c r="H2059" s="6" t="s">
        <v>588</v>
      </c>
      <c r="I2059" s="4">
        <v>0.36499206292285702</v>
      </c>
      <c r="J2059" s="5">
        <v>0.66932641385505598</v>
      </c>
      <c r="K2059" s="6" t="s">
        <v>588</v>
      </c>
      <c r="L2059" s="4">
        <v>-0.21899498270039</v>
      </c>
      <c r="M2059" s="5">
        <v>0.67121428380049797</v>
      </c>
      <c r="N2059" s="6">
        <v>0.99355309478240195</v>
      </c>
      <c r="O2059" s="4">
        <v>1.6861435272715399</v>
      </c>
      <c r="P2059" s="5">
        <v>0.66752723944755599</v>
      </c>
      <c r="Q2059" s="6">
        <v>3.0681755133324901E-2</v>
      </c>
    </row>
    <row r="2060" spans="1:17" x14ac:dyDescent="0.5">
      <c r="A2060">
        <v>2162</v>
      </c>
      <c r="B2060" t="s">
        <v>2059</v>
      </c>
      <c r="C2060" s="4">
        <v>-0.46966038776529601</v>
      </c>
      <c r="D2060" s="5">
        <v>0.67424529663035504</v>
      </c>
      <c r="E2060" s="6" t="s">
        <v>588</v>
      </c>
      <c r="F2060" s="4">
        <v>0.36866034854213398</v>
      </c>
      <c r="G2060" s="5">
        <v>0.66734995587222201</v>
      </c>
      <c r="H2060" s="6" t="s">
        <v>588</v>
      </c>
      <c r="I2060" s="4">
        <v>0.29583549255425801</v>
      </c>
      <c r="J2060" s="5">
        <v>0.67011642462250798</v>
      </c>
      <c r="K2060" s="6" t="s">
        <v>588</v>
      </c>
      <c r="L2060" s="4">
        <v>-0.586271312415931</v>
      </c>
      <c r="M2060" s="5">
        <v>0.67312666631502205</v>
      </c>
      <c r="N2060" s="6">
        <v>0.99355309478240195</v>
      </c>
      <c r="O2060" s="4">
        <v>0.39143585908483503</v>
      </c>
      <c r="P2060" s="5">
        <v>0.67514966826118805</v>
      </c>
      <c r="Q2060" s="6">
        <v>0.64993546195690099</v>
      </c>
    </row>
    <row r="2061" spans="1:17" x14ac:dyDescent="0.5">
      <c r="A2061">
        <v>672</v>
      </c>
      <c r="B2061" t="s">
        <v>2060</v>
      </c>
      <c r="C2061" s="4">
        <v>-0.60753151476233902</v>
      </c>
      <c r="D2061" s="5">
        <v>0.67741808927057701</v>
      </c>
      <c r="E2061" s="6" t="s">
        <v>588</v>
      </c>
      <c r="F2061" s="4">
        <v>-0.44312693021750699</v>
      </c>
      <c r="G2061" s="5">
        <v>0.67549099671368396</v>
      </c>
      <c r="H2061" s="6" t="s">
        <v>588</v>
      </c>
      <c r="I2061" s="4">
        <v>-0.53015924646360801</v>
      </c>
      <c r="J2061" s="5">
        <v>0.67734604448924896</v>
      </c>
      <c r="K2061" s="6" t="s">
        <v>588</v>
      </c>
      <c r="L2061" s="4">
        <v>-0.66111990530919995</v>
      </c>
      <c r="M2061" s="5">
        <v>0.67696211301919196</v>
      </c>
      <c r="N2061" s="6">
        <v>0.99355309478240195</v>
      </c>
      <c r="O2061" s="4">
        <v>2.24193759675265</v>
      </c>
      <c r="P2061" s="5">
        <v>0.67155759103184098</v>
      </c>
      <c r="Q2061" s="6">
        <v>4.3637823498946801E-3</v>
      </c>
    </row>
    <row r="2062" spans="1:17" x14ac:dyDescent="0.5">
      <c r="A2062">
        <v>3453</v>
      </c>
      <c r="B2062" t="s">
        <v>2061</v>
      </c>
      <c r="C2062" s="4">
        <v>0.480871810631821</v>
      </c>
      <c r="D2062" s="5">
        <v>0.67565006920172699</v>
      </c>
      <c r="E2062" s="6" t="s">
        <v>588</v>
      </c>
      <c r="F2062" s="4">
        <v>-1.09275971620053</v>
      </c>
      <c r="G2062" s="5">
        <v>0.67256521942623904</v>
      </c>
      <c r="H2062" s="6" t="s">
        <v>588</v>
      </c>
      <c r="I2062" s="4">
        <v>-0.59524797702444299</v>
      </c>
      <c r="J2062" s="5">
        <v>0.67128802422591705</v>
      </c>
      <c r="K2062" s="6" t="s">
        <v>588</v>
      </c>
      <c r="L2062" s="4">
        <v>-0.76197139209142095</v>
      </c>
      <c r="M2062" s="5">
        <v>0.67282000608000603</v>
      </c>
      <c r="N2062" s="6">
        <v>0.99355309478240195</v>
      </c>
      <c r="O2062" s="4">
        <v>1.9691072746845799</v>
      </c>
      <c r="P2062" s="5">
        <v>0.67660720074644898</v>
      </c>
      <c r="Q2062" s="6">
        <v>1.2821029445831E-2</v>
      </c>
    </row>
    <row r="2063" spans="1:17" x14ac:dyDescent="0.5">
      <c r="A2063">
        <v>1994</v>
      </c>
      <c r="B2063" t="s">
        <v>2062</v>
      </c>
      <c r="C2063" s="4">
        <v>-4.0447639760015301E-2</v>
      </c>
      <c r="D2063" s="5">
        <v>0.66491842094384102</v>
      </c>
      <c r="E2063" s="6" t="s">
        <v>588</v>
      </c>
      <c r="F2063" s="4">
        <v>-0.60785999735730301</v>
      </c>
      <c r="G2063" s="5">
        <v>0.66527102374012503</v>
      </c>
      <c r="H2063" s="6" t="s">
        <v>588</v>
      </c>
      <c r="I2063" s="4">
        <v>2.8547068675723701E-2</v>
      </c>
      <c r="J2063" s="5">
        <v>0.66527581903250999</v>
      </c>
      <c r="K2063" s="6" t="s">
        <v>588</v>
      </c>
      <c r="L2063" s="4">
        <v>-0.30605099909393502</v>
      </c>
      <c r="M2063" s="5">
        <v>0.66507094903572905</v>
      </c>
      <c r="N2063" s="6">
        <v>0.99355309478240195</v>
      </c>
      <c r="O2063" s="4">
        <v>0.92581156753552896</v>
      </c>
      <c r="P2063" s="5">
        <v>0.66434366934336397</v>
      </c>
      <c r="Q2063" s="6">
        <v>0.24412188193232701</v>
      </c>
    </row>
    <row r="2064" spans="1:17" x14ac:dyDescent="0.5">
      <c r="A2064">
        <v>3417</v>
      </c>
      <c r="B2064" t="s">
        <v>2063</v>
      </c>
      <c r="C2064" s="4">
        <v>-0.56613846263240297</v>
      </c>
      <c r="D2064" s="5">
        <v>0.67744398342227097</v>
      </c>
      <c r="E2064" s="6" t="s">
        <v>588</v>
      </c>
      <c r="F2064" s="4">
        <v>-0.145197190823664</v>
      </c>
      <c r="G2064" s="5">
        <v>0.67675447308020797</v>
      </c>
      <c r="H2064" s="6" t="s">
        <v>588</v>
      </c>
      <c r="I2064" s="4">
        <v>-0.51550612590196598</v>
      </c>
      <c r="J2064" s="5">
        <v>0.677459648440222</v>
      </c>
      <c r="K2064" s="6" t="s">
        <v>588</v>
      </c>
      <c r="L2064" s="4">
        <v>-0.94329677354616004</v>
      </c>
      <c r="M2064" s="5">
        <v>0.677452147809948</v>
      </c>
      <c r="N2064" s="6">
        <v>0.98023281803876705</v>
      </c>
      <c r="O2064" s="4">
        <v>2.1701385529041901</v>
      </c>
      <c r="P2064" s="5">
        <v>0.67535816932988002</v>
      </c>
      <c r="Q2064" s="6">
        <v>5.93568406180554E-3</v>
      </c>
    </row>
    <row r="2065" spans="1:17" x14ac:dyDescent="0.5">
      <c r="A2065">
        <v>243</v>
      </c>
      <c r="B2065" t="s">
        <v>2064</v>
      </c>
      <c r="C2065" s="4">
        <v>-0.22402247173395501</v>
      </c>
      <c r="D2065" s="5">
        <v>0.664299283517235</v>
      </c>
      <c r="E2065" s="6" t="s">
        <v>588</v>
      </c>
      <c r="F2065" s="4">
        <v>-0.65725771657225396</v>
      </c>
      <c r="G2065" s="5">
        <v>0.662209546695403</v>
      </c>
      <c r="H2065" s="6" t="s">
        <v>588</v>
      </c>
      <c r="I2065" s="4">
        <v>2.572654594044E-2</v>
      </c>
      <c r="J2065" s="5">
        <v>0.66111802500133399</v>
      </c>
      <c r="K2065" s="6" t="s">
        <v>588</v>
      </c>
      <c r="L2065" s="4">
        <v>-0.38719320439275501</v>
      </c>
      <c r="M2065" s="5">
        <v>0.66218813255995501</v>
      </c>
      <c r="N2065" s="6">
        <v>0.99355309478240195</v>
      </c>
      <c r="O2065" s="4">
        <v>1.2427468467585201</v>
      </c>
      <c r="P2065" s="5">
        <v>0.65939635387619799</v>
      </c>
      <c r="Q2065" s="6">
        <v>0.107882942207116</v>
      </c>
    </row>
    <row r="2066" spans="1:17" x14ac:dyDescent="0.5">
      <c r="A2066">
        <v>2637</v>
      </c>
      <c r="B2066" t="s">
        <v>2065</v>
      </c>
      <c r="C2066" s="4">
        <v>0.26423486229121701</v>
      </c>
      <c r="D2066" s="5">
        <v>0.67133803880515297</v>
      </c>
      <c r="E2066" s="6" t="s">
        <v>588</v>
      </c>
      <c r="F2066" s="4">
        <v>-0.503419116439634</v>
      </c>
      <c r="G2066" s="5">
        <v>0.67097465630188202</v>
      </c>
      <c r="H2066" s="6" t="s">
        <v>588</v>
      </c>
      <c r="I2066" s="4">
        <v>-0.67753535094609396</v>
      </c>
      <c r="J2066" s="5">
        <v>0.66704644278917002</v>
      </c>
      <c r="K2066" s="6" t="s">
        <v>588</v>
      </c>
      <c r="L2066" s="4">
        <v>-0.80726269929990802</v>
      </c>
      <c r="M2066" s="5">
        <v>0.66817093484575996</v>
      </c>
      <c r="N2066" s="6" t="s">
        <v>588</v>
      </c>
      <c r="O2066" s="4">
        <v>1.72398230439442</v>
      </c>
      <c r="P2066" s="5">
        <v>0.67290463563108305</v>
      </c>
      <c r="Q2066" s="6" t="s">
        <v>588</v>
      </c>
    </row>
    <row r="2067" spans="1:17" x14ac:dyDescent="0.5">
      <c r="A2067">
        <v>516</v>
      </c>
      <c r="B2067" t="s">
        <v>2066</v>
      </c>
      <c r="C2067" s="4">
        <v>0.41240982417406402</v>
      </c>
      <c r="D2067" s="5">
        <v>0.64354586041262596</v>
      </c>
      <c r="E2067" s="6" t="s">
        <v>588</v>
      </c>
      <c r="F2067" s="4">
        <v>0.122133668639187</v>
      </c>
      <c r="G2067" s="5">
        <v>0.63700906692006098</v>
      </c>
      <c r="H2067" s="6" t="s">
        <v>588</v>
      </c>
      <c r="I2067" s="4">
        <v>0.52914310008967702</v>
      </c>
      <c r="J2067" s="5">
        <v>0.63853235823083099</v>
      </c>
      <c r="K2067" s="6" t="s">
        <v>588</v>
      </c>
      <c r="L2067" s="4">
        <v>-0.111023612277205</v>
      </c>
      <c r="M2067" s="5">
        <v>0.64301950248930895</v>
      </c>
      <c r="N2067" s="6">
        <v>0.99355309478240195</v>
      </c>
      <c r="O2067" s="4">
        <v>-0.95266298062572197</v>
      </c>
      <c r="P2067" s="5">
        <v>0.67238437761099501</v>
      </c>
      <c r="Q2067" s="6">
        <v>0.23603125516683901</v>
      </c>
    </row>
    <row r="2068" spans="1:17" x14ac:dyDescent="0.5">
      <c r="A2068">
        <v>2798</v>
      </c>
      <c r="B2068" t="s">
        <v>2067</v>
      </c>
      <c r="C2068" s="4">
        <v>0.40900577293065299</v>
      </c>
      <c r="D2068" s="5">
        <v>0.63857785216648899</v>
      </c>
      <c r="E2068" s="6" t="s">
        <v>588</v>
      </c>
      <c r="F2068" s="4">
        <v>-2.40071470714791E-2</v>
      </c>
      <c r="G2068" s="5">
        <v>0.63373995797424398</v>
      </c>
      <c r="H2068" s="6" t="s">
        <v>588</v>
      </c>
      <c r="I2068" s="4">
        <v>-0.99300432526795801</v>
      </c>
      <c r="J2068" s="5">
        <v>0.66093989110861295</v>
      </c>
      <c r="K2068" s="6" t="s">
        <v>588</v>
      </c>
      <c r="L2068" s="4">
        <v>-0.47116234829259601</v>
      </c>
      <c r="M2068" s="5">
        <v>0.64586322306835198</v>
      </c>
      <c r="N2068" s="6">
        <v>0.99355309478240195</v>
      </c>
      <c r="O2068" s="4">
        <v>1.0791680477013801</v>
      </c>
      <c r="P2068" s="5">
        <v>0.64289954282091299</v>
      </c>
      <c r="Q2068" s="6">
        <v>0.1551346586847</v>
      </c>
    </row>
    <row r="2069" spans="1:17" x14ac:dyDescent="0.5">
      <c r="A2069">
        <v>1498</v>
      </c>
      <c r="B2069" t="s">
        <v>2068</v>
      </c>
      <c r="C2069" s="4">
        <v>-1.1428600160103299E-2</v>
      </c>
      <c r="D2069" s="5">
        <v>0.46788076922008398</v>
      </c>
      <c r="E2069" s="6" t="s">
        <v>588</v>
      </c>
      <c r="F2069" s="4">
        <v>-0.288864725933626</v>
      </c>
      <c r="G2069" s="5">
        <v>0.46864746718364497</v>
      </c>
      <c r="H2069" s="6" t="s">
        <v>588</v>
      </c>
      <c r="I2069" s="4">
        <v>-0.169796957932557</v>
      </c>
      <c r="J2069" s="5">
        <v>0.46746506916879799</v>
      </c>
      <c r="K2069" s="6" t="s">
        <v>588</v>
      </c>
      <c r="L2069" s="4">
        <v>-0.28974096642325098</v>
      </c>
      <c r="M2069" s="5">
        <v>0.46803537499632503</v>
      </c>
      <c r="N2069" s="6">
        <v>0.99355309478240195</v>
      </c>
      <c r="O2069" s="4">
        <v>0.75983125044953803</v>
      </c>
      <c r="P2069" s="5">
        <v>0.46699591732870099</v>
      </c>
      <c r="Q2069" s="6">
        <v>0.168871264088159</v>
      </c>
    </row>
    <row r="2070" spans="1:17" x14ac:dyDescent="0.5">
      <c r="A2070">
        <v>2967</v>
      </c>
      <c r="B2070" t="s">
        <v>2069</v>
      </c>
      <c r="C2070" s="4">
        <v>0.32354842007446699</v>
      </c>
      <c r="D2070" s="5">
        <v>0.67600958036576797</v>
      </c>
      <c r="E2070" s="6" t="s">
        <v>588</v>
      </c>
      <c r="F2070" s="4">
        <v>-0.83268385612707696</v>
      </c>
      <c r="G2070" s="5">
        <v>0.67702747147613795</v>
      </c>
      <c r="H2070" s="6" t="s">
        <v>588</v>
      </c>
      <c r="I2070" s="4">
        <v>-0.20708595593493301</v>
      </c>
      <c r="J2070" s="5">
        <v>0.67713650667839298</v>
      </c>
      <c r="K2070" s="6" t="s">
        <v>588</v>
      </c>
      <c r="L2070" s="4">
        <v>-0.24239297193432399</v>
      </c>
      <c r="M2070" s="5">
        <v>0.67652707265844303</v>
      </c>
      <c r="N2070" s="6">
        <v>0.99355309478240195</v>
      </c>
      <c r="O2070" s="4">
        <v>0.95861436392186705</v>
      </c>
      <c r="P2070" s="5">
        <v>0.67697640143059401</v>
      </c>
      <c r="Q2070" s="6">
        <v>0.23621256310788299</v>
      </c>
    </row>
    <row r="2071" spans="1:17" x14ac:dyDescent="0.5">
      <c r="A2071">
        <v>2138</v>
      </c>
      <c r="B2071" t="s">
        <v>2070</v>
      </c>
      <c r="C2071" s="4">
        <v>-0.28043310614529099</v>
      </c>
      <c r="D2071" s="5">
        <v>0.67487442217261195</v>
      </c>
      <c r="E2071" s="6" t="s">
        <v>588</v>
      </c>
      <c r="F2071" s="4">
        <v>-0.85844451991834403</v>
      </c>
      <c r="G2071" s="5">
        <v>0.67444268819438702</v>
      </c>
      <c r="H2071" s="6" t="s">
        <v>588</v>
      </c>
      <c r="I2071" s="4">
        <v>-0.32681951013759503</v>
      </c>
      <c r="J2071" s="5">
        <v>0.67520676050754802</v>
      </c>
      <c r="K2071" s="6" t="s">
        <v>588</v>
      </c>
      <c r="L2071" s="4">
        <v>-8.6856500940269199E-2</v>
      </c>
      <c r="M2071" s="5">
        <v>0.67228707168500301</v>
      </c>
      <c r="N2071" s="6">
        <v>0.99870367996760101</v>
      </c>
      <c r="O2071" s="4">
        <v>1.5525536371415001</v>
      </c>
      <c r="P2071" s="5">
        <v>0.67054925410768196</v>
      </c>
      <c r="Q2071" s="6">
        <v>4.7971895983198398E-2</v>
      </c>
    </row>
    <row r="2072" spans="1:17" x14ac:dyDescent="0.5">
      <c r="A2072">
        <v>3398</v>
      </c>
      <c r="B2072" t="s">
        <v>2071</v>
      </c>
      <c r="C2072" s="4">
        <v>-0.45326729800394799</v>
      </c>
      <c r="D2072" s="5">
        <v>0.67771987678263901</v>
      </c>
      <c r="E2072" s="6" t="s">
        <v>588</v>
      </c>
      <c r="F2072" s="4">
        <v>-0.43800659774032003</v>
      </c>
      <c r="G2072" s="5">
        <v>0.67734070895862097</v>
      </c>
      <c r="H2072" s="6" t="s">
        <v>588</v>
      </c>
      <c r="I2072" s="4">
        <v>-4.4435975511849003E-2</v>
      </c>
      <c r="J2072" s="5">
        <v>0.677541150874442</v>
      </c>
      <c r="K2072" s="6" t="s">
        <v>588</v>
      </c>
      <c r="L2072" s="4">
        <v>-0.53791877558353896</v>
      </c>
      <c r="M2072" s="5">
        <v>0.677669469775663</v>
      </c>
      <c r="N2072" s="6">
        <v>0.99355309478240195</v>
      </c>
      <c r="O2072" s="4">
        <v>1.47362864683966</v>
      </c>
      <c r="P2072" s="5">
        <v>0.67695032445211401</v>
      </c>
      <c r="Q2072" s="6">
        <v>6.2890757513441795E-2</v>
      </c>
    </row>
    <row r="2073" spans="1:17" x14ac:dyDescent="0.5">
      <c r="A2073">
        <v>262</v>
      </c>
      <c r="B2073" t="s">
        <v>2072</v>
      </c>
      <c r="C2073" s="4">
        <v>-5.32553097218737E-2</v>
      </c>
      <c r="D2073" s="5">
        <v>0.67036807080251204</v>
      </c>
      <c r="E2073" s="6" t="s">
        <v>588</v>
      </c>
      <c r="F2073" s="4">
        <v>0.39527322389386699</v>
      </c>
      <c r="G2073" s="5">
        <v>0.66383897309936901</v>
      </c>
      <c r="H2073" s="6" t="s">
        <v>588</v>
      </c>
      <c r="I2073" s="4">
        <v>-0.57806428319438496</v>
      </c>
      <c r="J2073" s="5">
        <v>0.67296934930276298</v>
      </c>
      <c r="K2073" s="6" t="s">
        <v>588</v>
      </c>
      <c r="L2073" s="4">
        <v>-3.6323695388045599E-2</v>
      </c>
      <c r="M2073" s="5">
        <v>0.66748665059012902</v>
      </c>
      <c r="N2073" s="6">
        <v>0.99870367996760101</v>
      </c>
      <c r="O2073" s="4">
        <v>0.27237006441043699</v>
      </c>
      <c r="P2073" s="5">
        <v>0.67430231678433294</v>
      </c>
      <c r="Q2073" s="6">
        <v>0.75507485811352504</v>
      </c>
    </row>
    <row r="2074" spans="1:17" x14ac:dyDescent="0.5">
      <c r="A2074">
        <v>1482</v>
      </c>
      <c r="B2074" t="s">
        <v>2073</v>
      </c>
      <c r="C2074" s="4">
        <v>-7.3787558153370195E-2</v>
      </c>
      <c r="D2074" s="5">
        <v>0.67456070307718696</v>
      </c>
      <c r="E2074" s="6" t="s">
        <v>588</v>
      </c>
      <c r="F2074" s="4">
        <v>-7.4558224322060301E-2</v>
      </c>
      <c r="G2074" s="5">
        <v>0.67198574447964099</v>
      </c>
      <c r="H2074" s="6" t="s">
        <v>588</v>
      </c>
      <c r="I2074" s="4">
        <v>0.201259859799404</v>
      </c>
      <c r="J2074" s="5">
        <v>0.673011237518363</v>
      </c>
      <c r="K2074" s="6" t="s">
        <v>588</v>
      </c>
      <c r="L2074" s="4">
        <v>-1.07179629229074</v>
      </c>
      <c r="M2074" s="5">
        <v>0.67666867899624294</v>
      </c>
      <c r="N2074" s="6">
        <v>0.98023281803876705</v>
      </c>
      <c r="O2074" s="4">
        <v>1.01888221496676</v>
      </c>
      <c r="P2074" s="5">
        <v>0.67409015125677096</v>
      </c>
      <c r="Q2074" s="6">
        <v>0.20346436877362101</v>
      </c>
    </row>
    <row r="2075" spans="1:17" x14ac:dyDescent="0.5">
      <c r="A2075">
        <v>861</v>
      </c>
      <c r="B2075" t="s">
        <v>2074</v>
      </c>
      <c r="C2075" s="4">
        <v>-0.212625243075374</v>
      </c>
      <c r="D2075" s="5">
        <v>0.65758196102044397</v>
      </c>
      <c r="E2075" s="6" t="s">
        <v>588</v>
      </c>
      <c r="F2075" s="4">
        <v>-0.96275671332099999</v>
      </c>
      <c r="G2075" s="5">
        <v>0.65703240213006098</v>
      </c>
      <c r="H2075" s="6" t="s">
        <v>588</v>
      </c>
      <c r="I2075" s="4">
        <v>0.29573791525841298</v>
      </c>
      <c r="J2075" s="5">
        <v>0.66019707911991599</v>
      </c>
      <c r="K2075" s="6" t="s">
        <v>588</v>
      </c>
      <c r="L2075" s="4">
        <v>-0.765977758111695</v>
      </c>
      <c r="M2075" s="5">
        <v>0.65607631382597398</v>
      </c>
      <c r="N2075" s="6" t="s">
        <v>588</v>
      </c>
      <c r="O2075" s="4">
        <v>1.64562179924966</v>
      </c>
      <c r="P2075" s="5">
        <v>0.66178528854292296</v>
      </c>
      <c r="Q2075" s="6" t="s">
        <v>588</v>
      </c>
    </row>
    <row r="2076" spans="1:17" x14ac:dyDescent="0.5">
      <c r="A2076">
        <v>799</v>
      </c>
      <c r="B2076" t="s">
        <v>2075</v>
      </c>
      <c r="C2076" s="4">
        <v>-0.488164877151189</v>
      </c>
      <c r="D2076" s="5">
        <v>0.67593153307252896</v>
      </c>
      <c r="E2076" s="6" t="s">
        <v>588</v>
      </c>
      <c r="F2076" s="4">
        <v>-1.2336038539057801</v>
      </c>
      <c r="G2076" s="5">
        <v>0.67585193115966202</v>
      </c>
      <c r="H2076" s="6" t="s">
        <v>588</v>
      </c>
      <c r="I2076" s="4">
        <v>-0.38562897484060499</v>
      </c>
      <c r="J2076" s="5">
        <v>0.67616392572371697</v>
      </c>
      <c r="K2076" s="6" t="s">
        <v>588</v>
      </c>
      <c r="L2076" s="4">
        <v>-7.5429980626673804E-2</v>
      </c>
      <c r="M2076" s="5">
        <v>0.67730322358470896</v>
      </c>
      <c r="N2076" s="6">
        <v>0.99870367996760101</v>
      </c>
      <c r="O2076" s="4">
        <v>2.18282768652425</v>
      </c>
      <c r="P2076" s="5">
        <v>0.67754972466230201</v>
      </c>
      <c r="Q2076" s="6">
        <v>5.8168282816918396E-3</v>
      </c>
    </row>
    <row r="2077" spans="1:17" x14ac:dyDescent="0.5">
      <c r="A2077">
        <v>2120</v>
      </c>
      <c r="B2077" t="s">
        <v>2076</v>
      </c>
      <c r="C2077" s="4">
        <v>-0.196975321307295</v>
      </c>
      <c r="D2077" s="5">
        <v>0.67018562649786795</v>
      </c>
      <c r="E2077" s="6" t="s">
        <v>588</v>
      </c>
      <c r="F2077" s="4">
        <v>-1.30669537623198</v>
      </c>
      <c r="G2077" s="5">
        <v>0.67328627554772502</v>
      </c>
      <c r="H2077" s="6" t="s">
        <v>588</v>
      </c>
      <c r="I2077" s="4">
        <v>-1.0586247977349099</v>
      </c>
      <c r="J2077" s="5">
        <v>0.67592121404811201</v>
      </c>
      <c r="K2077" s="6" t="s">
        <v>588</v>
      </c>
      <c r="L2077" s="4">
        <v>0.96127157892975801</v>
      </c>
      <c r="M2077" s="5">
        <v>0.65769102606347496</v>
      </c>
      <c r="N2077" s="6">
        <v>0.98023281803876705</v>
      </c>
      <c r="O2077" s="4">
        <v>1.60102391634443</v>
      </c>
      <c r="P2077" s="5">
        <v>0.663890602162726</v>
      </c>
      <c r="Q2077" s="6">
        <v>3.9463836326338798E-2</v>
      </c>
    </row>
    <row r="2078" spans="1:17" x14ac:dyDescent="0.5">
      <c r="A2078">
        <v>2454</v>
      </c>
      <c r="B2078" t="s">
        <v>2077</v>
      </c>
      <c r="C2078" s="4">
        <v>-0.33884600234892098</v>
      </c>
      <c r="D2078" s="5">
        <v>0.67752427310514995</v>
      </c>
      <c r="E2078" s="6" t="s">
        <v>588</v>
      </c>
      <c r="F2078" s="4">
        <v>0.14191076714794701</v>
      </c>
      <c r="G2078" s="5">
        <v>0.67594071947777701</v>
      </c>
      <c r="H2078" s="6" t="s">
        <v>588</v>
      </c>
      <c r="I2078" s="4">
        <v>0.33679950180422402</v>
      </c>
      <c r="J2078" s="5">
        <v>0.67652397955066701</v>
      </c>
      <c r="K2078" s="6" t="s">
        <v>588</v>
      </c>
      <c r="L2078" s="4">
        <v>-1.04432688451002</v>
      </c>
      <c r="M2078" s="5">
        <v>0.67768909929392795</v>
      </c>
      <c r="N2078" s="6">
        <v>0.98023281803876705</v>
      </c>
      <c r="O2078" s="4">
        <v>0.90446261790677096</v>
      </c>
      <c r="P2078" s="5">
        <v>0.67732879954714198</v>
      </c>
      <c r="Q2078" s="6">
        <v>0.26433071405639103</v>
      </c>
    </row>
    <row r="2079" spans="1:17" x14ac:dyDescent="0.5">
      <c r="A2079">
        <v>30</v>
      </c>
      <c r="B2079" t="s">
        <v>2078</v>
      </c>
      <c r="C2079" s="4">
        <v>4.4319619575759098E-2</v>
      </c>
      <c r="D2079" s="5">
        <v>0.65112169205478498</v>
      </c>
      <c r="E2079" s="6" t="s">
        <v>588</v>
      </c>
      <c r="F2079" s="4">
        <v>-0.98858905036026201</v>
      </c>
      <c r="G2079" s="5">
        <v>0.65615023339351197</v>
      </c>
      <c r="H2079" s="6" t="s">
        <v>588</v>
      </c>
      <c r="I2079" s="4">
        <v>-0.32901430575540103</v>
      </c>
      <c r="J2079" s="5">
        <v>0.65646929447553204</v>
      </c>
      <c r="K2079" s="6" t="s">
        <v>588</v>
      </c>
      <c r="L2079" s="4">
        <v>0.17953470647251099</v>
      </c>
      <c r="M2079" s="5">
        <v>0.64274585351675195</v>
      </c>
      <c r="N2079" s="6">
        <v>0.99355309478240195</v>
      </c>
      <c r="O2079" s="4">
        <v>1.09374903006739</v>
      </c>
      <c r="P2079" s="5">
        <v>0.65033832427505101</v>
      </c>
      <c r="Q2079" s="6">
        <v>0.15438496762690601</v>
      </c>
    </row>
    <row r="2080" spans="1:17" x14ac:dyDescent="0.5">
      <c r="A2080">
        <v>3076</v>
      </c>
      <c r="B2080" t="s">
        <v>2079</v>
      </c>
      <c r="C2080" s="4">
        <v>0.33914893765844301</v>
      </c>
      <c r="D2080" s="5">
        <v>0.67053787141965804</v>
      </c>
      <c r="E2080" s="6" t="s">
        <v>588</v>
      </c>
      <c r="F2080" s="4">
        <v>-1.1546362540141799</v>
      </c>
      <c r="G2080" s="5">
        <v>0.67540608398477597</v>
      </c>
      <c r="H2080" s="6" t="s">
        <v>588</v>
      </c>
      <c r="I2080" s="4">
        <v>-0.86650505483700802</v>
      </c>
      <c r="J2080" s="5">
        <v>0.67703719079331304</v>
      </c>
      <c r="K2080" s="6" t="s">
        <v>588</v>
      </c>
      <c r="L2080" s="4">
        <v>2.4766134316269998E-2</v>
      </c>
      <c r="M2080" s="5">
        <v>0.67058702226695299</v>
      </c>
      <c r="N2080" s="6">
        <v>0.99870367996760101</v>
      </c>
      <c r="O2080" s="4">
        <v>1.6572262368764701</v>
      </c>
      <c r="P2080" s="5">
        <v>0.66867893914149101</v>
      </c>
      <c r="Q2080" s="6">
        <v>3.4041991864566003E-2</v>
      </c>
    </row>
    <row r="2081" spans="1:17" x14ac:dyDescent="0.5">
      <c r="A2081">
        <v>560</v>
      </c>
      <c r="B2081" t="s">
        <v>2080</v>
      </c>
      <c r="C2081" s="4">
        <v>-0.785784377555104</v>
      </c>
      <c r="D2081" s="5">
        <v>0.66626028929881398</v>
      </c>
      <c r="E2081" s="6" t="s">
        <v>588</v>
      </c>
      <c r="F2081" s="4">
        <v>0.29700389816489198</v>
      </c>
      <c r="G2081" s="5">
        <v>0.64771976001317699</v>
      </c>
      <c r="H2081" s="6" t="s">
        <v>588</v>
      </c>
      <c r="I2081" s="4">
        <v>-1.02702154133188</v>
      </c>
      <c r="J2081" s="5">
        <v>0.66895066215588805</v>
      </c>
      <c r="K2081" s="6" t="s">
        <v>588</v>
      </c>
      <c r="L2081" s="4">
        <v>0.93620747685503802</v>
      </c>
      <c r="M2081" s="5">
        <v>0.64371852156203102</v>
      </c>
      <c r="N2081" s="6">
        <v>0.98023281803876705</v>
      </c>
      <c r="O2081" s="4">
        <v>0.579594543867058</v>
      </c>
      <c r="P2081" s="5">
        <v>0.663194959692601</v>
      </c>
      <c r="Q2081" s="6">
        <v>0.47983043453380397</v>
      </c>
    </row>
    <row r="2082" spans="1:17" x14ac:dyDescent="0.5">
      <c r="A2082">
        <v>124</v>
      </c>
      <c r="B2082" t="s">
        <v>2081</v>
      </c>
      <c r="C2082" s="4">
        <v>-0.39488446824569201</v>
      </c>
      <c r="D2082" s="5">
        <v>0.66492566011830401</v>
      </c>
      <c r="E2082" s="6" t="s">
        <v>588</v>
      </c>
      <c r="F2082" s="4">
        <v>-0.180476933230512</v>
      </c>
      <c r="G2082" s="5">
        <v>0.66808284852426802</v>
      </c>
      <c r="H2082" s="6" t="s">
        <v>588</v>
      </c>
      <c r="I2082" s="4">
        <v>-1.11500790475112E-2</v>
      </c>
      <c r="J2082" s="5">
        <v>0.66675014117553999</v>
      </c>
      <c r="K2082" s="6" t="s">
        <v>588</v>
      </c>
      <c r="L2082" s="4">
        <v>-0.54997344792767799</v>
      </c>
      <c r="M2082" s="5">
        <v>0.66552167636920201</v>
      </c>
      <c r="N2082" s="6">
        <v>0.99355309478240195</v>
      </c>
      <c r="O2082" s="4">
        <v>1.13648492845139</v>
      </c>
      <c r="P2082" s="5">
        <v>0.66715166013296701</v>
      </c>
      <c r="Q2082" s="6">
        <v>0.14826769385268601</v>
      </c>
    </row>
    <row r="2083" spans="1:17" x14ac:dyDescent="0.5">
      <c r="A2083">
        <v>2424</v>
      </c>
      <c r="B2083" t="s">
        <v>2082</v>
      </c>
      <c r="C2083" s="4">
        <v>-0.52647472469898604</v>
      </c>
      <c r="D2083" s="5">
        <v>0.66006713244372694</v>
      </c>
      <c r="E2083" s="6" t="s">
        <v>588</v>
      </c>
      <c r="F2083" s="4">
        <v>-0.35556370208430599</v>
      </c>
      <c r="G2083" s="5">
        <v>0.66353452986702099</v>
      </c>
      <c r="H2083" s="6" t="s">
        <v>588</v>
      </c>
      <c r="I2083" s="4">
        <v>-0.27516158455765899</v>
      </c>
      <c r="J2083" s="5">
        <v>0.66119422359850499</v>
      </c>
      <c r="K2083" s="6" t="s">
        <v>588</v>
      </c>
      <c r="L2083" s="4">
        <v>-4.9366663294737899E-2</v>
      </c>
      <c r="M2083" s="5">
        <v>0.66393033471101004</v>
      </c>
      <c r="N2083" s="6" t="s">
        <v>588</v>
      </c>
      <c r="O2083" s="4">
        <v>1.20656667463569</v>
      </c>
      <c r="P2083" s="5">
        <v>0.66347762422030299</v>
      </c>
      <c r="Q2083" s="6" t="s">
        <v>588</v>
      </c>
    </row>
    <row r="2084" spans="1:17" x14ac:dyDescent="0.5">
      <c r="A2084">
        <v>1078</v>
      </c>
      <c r="B2084" t="s">
        <v>2083</v>
      </c>
      <c r="C2084" s="4">
        <v>-0.41224736154533798</v>
      </c>
      <c r="D2084" s="5">
        <v>0.67765438721998195</v>
      </c>
      <c r="E2084" s="6" t="s">
        <v>588</v>
      </c>
      <c r="F2084" s="4">
        <v>-1.0733428292257601</v>
      </c>
      <c r="G2084" s="5">
        <v>0.67765484973198897</v>
      </c>
      <c r="H2084" s="6" t="s">
        <v>588</v>
      </c>
      <c r="I2084" s="4">
        <v>0.52225374694290705</v>
      </c>
      <c r="J2084" s="5">
        <v>0.67701991995157296</v>
      </c>
      <c r="K2084" s="6" t="s">
        <v>588</v>
      </c>
      <c r="L2084" s="4">
        <v>-0.55436869587773197</v>
      </c>
      <c r="M2084" s="5">
        <v>0.67766592715393603</v>
      </c>
      <c r="N2084" s="6">
        <v>0.99355309478240195</v>
      </c>
      <c r="O2084" s="4">
        <v>1.51770513970592</v>
      </c>
      <c r="P2084" s="5">
        <v>0.67711540194631603</v>
      </c>
      <c r="Q2084" s="6">
        <v>5.5043506804089197E-2</v>
      </c>
    </row>
    <row r="2085" spans="1:17" x14ac:dyDescent="0.5">
      <c r="A2085">
        <v>143</v>
      </c>
      <c r="B2085" t="s">
        <v>2084</v>
      </c>
      <c r="C2085" s="4">
        <v>0.69387498702458295</v>
      </c>
      <c r="D2085" s="5">
        <v>0.67154769966287298</v>
      </c>
      <c r="E2085" s="6" t="s">
        <v>588</v>
      </c>
      <c r="F2085" s="4">
        <v>-0.73699281053740195</v>
      </c>
      <c r="G2085" s="5">
        <v>0.67461788112715904</v>
      </c>
      <c r="H2085" s="6" t="s">
        <v>588</v>
      </c>
      <c r="I2085" s="4">
        <v>-1.3629917416192101</v>
      </c>
      <c r="J2085" s="5">
        <v>0.67768616296263195</v>
      </c>
      <c r="K2085" s="6" t="s">
        <v>588</v>
      </c>
      <c r="L2085" s="4">
        <v>-0.33390025780925398</v>
      </c>
      <c r="M2085" s="5">
        <v>0.67446848080325295</v>
      </c>
      <c r="N2085" s="6">
        <v>0.99355309478240195</v>
      </c>
      <c r="O2085" s="4">
        <v>1.7400098229412899</v>
      </c>
      <c r="P2085" s="5">
        <v>0.67086370458270606</v>
      </c>
      <c r="Q2085" s="6">
        <v>2.6422639481418202E-2</v>
      </c>
    </row>
    <row r="2086" spans="1:17" x14ac:dyDescent="0.5">
      <c r="A2086">
        <v>3216</v>
      </c>
      <c r="B2086" t="s">
        <v>2085</v>
      </c>
      <c r="C2086" s="4">
        <v>-0.24964714084401299</v>
      </c>
      <c r="D2086" s="5">
        <v>0.67728160789029102</v>
      </c>
      <c r="E2086" s="6" t="s">
        <v>588</v>
      </c>
      <c r="F2086" s="4">
        <v>-0.54264076814504802</v>
      </c>
      <c r="G2086" s="5">
        <v>0.67754042856630603</v>
      </c>
      <c r="H2086" s="6" t="s">
        <v>588</v>
      </c>
      <c r="I2086" s="4">
        <v>-0.78185847650360396</v>
      </c>
      <c r="J2086" s="5">
        <v>0.676151134400508</v>
      </c>
      <c r="K2086" s="6" t="s">
        <v>588</v>
      </c>
      <c r="L2086" s="4">
        <v>-0.47005103538342402</v>
      </c>
      <c r="M2086" s="5">
        <v>0.67736079053958098</v>
      </c>
      <c r="N2086" s="6">
        <v>0.99355309478240195</v>
      </c>
      <c r="O2086" s="4">
        <v>2.04419742087609</v>
      </c>
      <c r="P2086" s="5">
        <v>0.67720577832161399</v>
      </c>
      <c r="Q2086" s="6">
        <v>9.7860284589560108E-3</v>
      </c>
    </row>
    <row r="2087" spans="1:17" x14ac:dyDescent="0.5">
      <c r="A2087">
        <v>339</v>
      </c>
      <c r="B2087" t="s">
        <v>2086</v>
      </c>
      <c r="C2087" s="4">
        <v>0.20935030057675</v>
      </c>
      <c r="D2087" s="5">
        <v>0.67674411476638496</v>
      </c>
      <c r="E2087" s="6" t="s">
        <v>588</v>
      </c>
      <c r="F2087" s="4">
        <v>-0.87097293151432198</v>
      </c>
      <c r="G2087" s="5">
        <v>0.67612880194217995</v>
      </c>
      <c r="H2087" s="6" t="s">
        <v>588</v>
      </c>
      <c r="I2087" s="4">
        <v>-0.41885148909358</v>
      </c>
      <c r="J2087" s="5">
        <v>0.67567341085089905</v>
      </c>
      <c r="K2087" s="6" t="s">
        <v>588</v>
      </c>
      <c r="L2087" s="4">
        <v>0.22814731667374399</v>
      </c>
      <c r="M2087" s="5">
        <v>0.67733754418950798</v>
      </c>
      <c r="N2087" s="6">
        <v>0.99355309478240195</v>
      </c>
      <c r="O2087" s="4">
        <v>0.85232680335740896</v>
      </c>
      <c r="P2087" s="5">
        <v>0.67621028579319198</v>
      </c>
      <c r="Q2087" s="6">
        <v>0.29171303837891899</v>
      </c>
    </row>
    <row r="2088" spans="1:17" x14ac:dyDescent="0.5">
      <c r="A2088">
        <v>841</v>
      </c>
      <c r="B2088" t="s">
        <v>2087</v>
      </c>
      <c r="C2088" s="4">
        <v>0.325952588956407</v>
      </c>
      <c r="D2088" s="5">
        <v>0.66380951236180596</v>
      </c>
      <c r="E2088" s="6" t="s">
        <v>588</v>
      </c>
      <c r="F2088" s="4">
        <v>-0.95193373983129603</v>
      </c>
      <c r="G2088" s="5">
        <v>0.66831660271712801</v>
      </c>
      <c r="H2088" s="6" t="s">
        <v>588</v>
      </c>
      <c r="I2088" s="4">
        <v>7.6646527516191498E-2</v>
      </c>
      <c r="J2088" s="5">
        <v>0.66475418478534598</v>
      </c>
      <c r="K2088" s="6" t="s">
        <v>588</v>
      </c>
      <c r="L2088" s="4">
        <v>-0.463810104450954</v>
      </c>
      <c r="M2088" s="5">
        <v>0.66687523393611503</v>
      </c>
      <c r="N2088" s="6">
        <v>0.99355309478240195</v>
      </c>
      <c r="O2088" s="4">
        <v>1.0131447278096499</v>
      </c>
      <c r="P2088" s="5">
        <v>0.66597655785848597</v>
      </c>
      <c r="Q2088" s="6">
        <v>0.20057892304275199</v>
      </c>
    </row>
    <row r="2089" spans="1:17" x14ac:dyDescent="0.5">
      <c r="A2089">
        <v>2011</v>
      </c>
      <c r="B2089" t="s">
        <v>2088</v>
      </c>
      <c r="C2089" s="4">
        <v>-0.32185629918765502</v>
      </c>
      <c r="D2089" s="5">
        <v>0.66959955558309303</v>
      </c>
      <c r="E2089" s="6" t="s">
        <v>588</v>
      </c>
      <c r="F2089" s="4">
        <v>-0.85855812871453296</v>
      </c>
      <c r="G2089" s="5">
        <v>0.67010757847245495</v>
      </c>
      <c r="H2089" s="6" t="s">
        <v>588</v>
      </c>
      <c r="I2089" s="4">
        <v>0.237433192760549</v>
      </c>
      <c r="J2089" s="5">
        <v>0.67180728023303404</v>
      </c>
      <c r="K2089" s="6" t="s">
        <v>588</v>
      </c>
      <c r="L2089" s="4">
        <v>-0.49536505613068699</v>
      </c>
      <c r="M2089" s="5">
        <v>0.67004813793895102</v>
      </c>
      <c r="N2089" s="6">
        <v>0.99355309478240195</v>
      </c>
      <c r="O2089" s="4">
        <v>1.4383462912723299</v>
      </c>
      <c r="P2089" s="5">
        <v>0.672341462417409</v>
      </c>
      <c r="Q2089" s="6">
        <v>6.7715073090660396E-2</v>
      </c>
    </row>
    <row r="2090" spans="1:17" x14ac:dyDescent="0.5">
      <c r="A2090">
        <v>3288</v>
      </c>
      <c r="B2090" t="s">
        <v>2089</v>
      </c>
      <c r="C2090" s="4">
        <v>-0.43870956988855903</v>
      </c>
      <c r="D2090" s="5">
        <v>0.66035370463632703</v>
      </c>
      <c r="E2090" s="6" t="s">
        <v>588</v>
      </c>
      <c r="F2090" s="4">
        <v>-0.74500292601981299</v>
      </c>
      <c r="G2090" s="5">
        <v>0.66230451463423401</v>
      </c>
      <c r="H2090" s="6" t="s">
        <v>588</v>
      </c>
      <c r="I2090" s="4">
        <v>-0.27362806568141201</v>
      </c>
      <c r="J2090" s="5">
        <v>0.66118694788196597</v>
      </c>
      <c r="K2090" s="6" t="s">
        <v>588</v>
      </c>
      <c r="L2090" s="4">
        <v>-0.125271983252459</v>
      </c>
      <c r="M2090" s="5">
        <v>0.66343926898822803</v>
      </c>
      <c r="N2090" s="6">
        <v>0.99355309478240195</v>
      </c>
      <c r="O2090" s="4">
        <v>1.5826125448422399</v>
      </c>
      <c r="P2090" s="5">
        <v>0.66530005357324196</v>
      </c>
      <c r="Q2090" s="6">
        <v>4.21779651842729E-2</v>
      </c>
    </row>
    <row r="2091" spans="1:17" x14ac:dyDescent="0.5">
      <c r="A2091">
        <v>803</v>
      </c>
      <c r="B2091" t="s">
        <v>2090</v>
      </c>
      <c r="C2091" s="4">
        <v>-0.24967554789549201</v>
      </c>
      <c r="D2091" s="5">
        <v>0.67371628108624704</v>
      </c>
      <c r="E2091" s="6" t="s">
        <v>588</v>
      </c>
      <c r="F2091" s="4">
        <v>-0.47889409992807502</v>
      </c>
      <c r="G2091" s="5">
        <v>0.67486044101387899</v>
      </c>
      <c r="H2091" s="6" t="s">
        <v>588</v>
      </c>
      <c r="I2091" s="4">
        <v>6.0350936960003397E-2</v>
      </c>
      <c r="J2091" s="5">
        <v>0.67463382778425895</v>
      </c>
      <c r="K2091" s="6" t="s">
        <v>588</v>
      </c>
      <c r="L2091" s="4">
        <v>-0.22643680335876501</v>
      </c>
      <c r="M2091" s="5">
        <v>0.67468103926833201</v>
      </c>
      <c r="N2091" s="6">
        <v>0.99355309478240195</v>
      </c>
      <c r="O2091" s="4">
        <v>0.89465551422232803</v>
      </c>
      <c r="P2091" s="5">
        <v>0.673797283039544</v>
      </c>
      <c r="Q2091" s="6">
        <v>0.26718892376633302</v>
      </c>
    </row>
    <row r="2092" spans="1:17" x14ac:dyDescent="0.5">
      <c r="A2092">
        <v>2523</v>
      </c>
      <c r="B2092" t="s">
        <v>2091</v>
      </c>
      <c r="C2092" s="4">
        <v>0.77201016182890503</v>
      </c>
      <c r="D2092" s="5">
        <v>0.67756747102502801</v>
      </c>
      <c r="E2092" s="6" t="s">
        <v>588</v>
      </c>
      <c r="F2092" s="4">
        <v>-0.77671890130485499</v>
      </c>
      <c r="G2092" s="5">
        <v>0.67608995547462203</v>
      </c>
      <c r="H2092" s="6" t="s">
        <v>588</v>
      </c>
      <c r="I2092" s="4">
        <v>-0.95079155167603102</v>
      </c>
      <c r="J2092" s="5">
        <v>0.67401680594469204</v>
      </c>
      <c r="K2092" s="6" t="s">
        <v>588</v>
      </c>
      <c r="L2092" s="4">
        <v>-0.170743891302399</v>
      </c>
      <c r="M2092" s="5">
        <v>0.67668670969952605</v>
      </c>
      <c r="N2092" s="6">
        <v>0.99355309478240195</v>
      </c>
      <c r="O2092" s="4">
        <v>1.1262441824543801</v>
      </c>
      <c r="P2092" s="5">
        <v>0.67628172808027798</v>
      </c>
      <c r="Q2092" s="6">
        <v>0.158548174076207</v>
      </c>
    </row>
    <row r="2093" spans="1:17" x14ac:dyDescent="0.5">
      <c r="A2093">
        <v>661</v>
      </c>
      <c r="B2093" t="s">
        <v>2092</v>
      </c>
      <c r="C2093" s="4">
        <v>0.24391297604034501</v>
      </c>
      <c r="D2093" s="5">
        <v>0.677682364962781</v>
      </c>
      <c r="E2093" s="6" t="s">
        <v>588</v>
      </c>
      <c r="F2093" s="4">
        <v>-0.687664206689381</v>
      </c>
      <c r="G2093" s="5">
        <v>0.67767670470533303</v>
      </c>
      <c r="H2093" s="6" t="s">
        <v>588</v>
      </c>
      <c r="I2093" s="4">
        <v>-0.53965258250936399</v>
      </c>
      <c r="J2093" s="5">
        <v>0.67720465507319305</v>
      </c>
      <c r="K2093" s="6" t="s">
        <v>588</v>
      </c>
      <c r="L2093" s="4">
        <v>-0.416697001976231</v>
      </c>
      <c r="M2093" s="5">
        <v>0.67764368814828402</v>
      </c>
      <c r="N2093" s="6">
        <v>0.99355309478240195</v>
      </c>
      <c r="O2093" s="4">
        <v>1.4001008151346299</v>
      </c>
      <c r="P2093" s="5">
        <v>0.67765194866229295</v>
      </c>
      <c r="Q2093" s="6">
        <v>7.8429141025011098E-2</v>
      </c>
    </row>
    <row r="2094" spans="1:17" x14ac:dyDescent="0.5">
      <c r="A2094">
        <v>1620</v>
      </c>
      <c r="B2094" t="s">
        <v>2093</v>
      </c>
      <c r="C2094" s="4">
        <v>-0.32763406380857202</v>
      </c>
      <c r="D2094" s="5">
        <v>0.65559770217395497</v>
      </c>
      <c r="E2094" s="6" t="s">
        <v>588</v>
      </c>
      <c r="F2094" s="4">
        <v>-0.28219857794741299</v>
      </c>
      <c r="G2094" s="5">
        <v>0.64605499783654496</v>
      </c>
      <c r="H2094" s="6" t="s">
        <v>588</v>
      </c>
      <c r="I2094" s="4">
        <v>8.3678242179243106E-2</v>
      </c>
      <c r="J2094" s="5">
        <v>0.64864508083008998</v>
      </c>
      <c r="K2094" s="6" t="s">
        <v>588</v>
      </c>
      <c r="L2094" s="4">
        <v>0.114692172298221</v>
      </c>
      <c r="M2094" s="5">
        <v>0.64368755196556304</v>
      </c>
      <c r="N2094" s="6">
        <v>0.99355309478240195</v>
      </c>
      <c r="O2094" s="4">
        <v>0.411462227278522</v>
      </c>
      <c r="P2094" s="5">
        <v>0.66020419826979804</v>
      </c>
      <c r="Q2094" s="6">
        <v>0.627470159556475</v>
      </c>
    </row>
    <row r="2095" spans="1:17" x14ac:dyDescent="0.5">
      <c r="A2095">
        <v>643</v>
      </c>
      <c r="B2095" t="s">
        <v>2094</v>
      </c>
      <c r="C2095" s="4">
        <v>1.2545297152928101</v>
      </c>
      <c r="D2095" s="5">
        <v>0.62733218961235604</v>
      </c>
      <c r="E2095" s="6" t="s">
        <v>588</v>
      </c>
      <c r="F2095" s="4">
        <v>0.99387020348720501</v>
      </c>
      <c r="G2095" s="5">
        <v>0.61878862185785699</v>
      </c>
      <c r="H2095" s="6" t="s">
        <v>588</v>
      </c>
      <c r="I2095" s="4">
        <v>-0.47180516334874401</v>
      </c>
      <c r="J2095" s="5">
        <v>0.65211097371893501</v>
      </c>
      <c r="K2095" s="6" t="s">
        <v>588</v>
      </c>
      <c r="L2095" s="4">
        <v>-1.5772579971946701</v>
      </c>
      <c r="M2095" s="5">
        <v>0.66320311805358501</v>
      </c>
      <c r="N2095" s="6">
        <v>0.68709761770710398</v>
      </c>
      <c r="O2095" s="4">
        <v>-0.19933675823660099</v>
      </c>
      <c r="P2095" s="5">
        <v>0.66567036293665505</v>
      </c>
      <c r="Q2095" s="6">
        <v>0.81968626962170499</v>
      </c>
    </row>
    <row r="2096" spans="1:17" x14ac:dyDescent="0.5">
      <c r="A2096">
        <v>2519</v>
      </c>
      <c r="B2096" t="s">
        <v>2095</v>
      </c>
      <c r="C2096" s="4">
        <v>-0.33317118466377998</v>
      </c>
      <c r="D2096" s="5">
        <v>0.65087890013011396</v>
      </c>
      <c r="E2096" s="6" t="s">
        <v>588</v>
      </c>
      <c r="F2096" s="4">
        <v>-0.61928802850142595</v>
      </c>
      <c r="G2096" s="5">
        <v>0.65334969547420296</v>
      </c>
      <c r="H2096" s="6" t="s">
        <v>588</v>
      </c>
      <c r="I2096" s="4">
        <v>-0.50840124577454404</v>
      </c>
      <c r="J2096" s="5">
        <v>0.64932871958104599</v>
      </c>
      <c r="K2096" s="6" t="s">
        <v>588</v>
      </c>
      <c r="L2096" s="4">
        <v>-0.39685395132144402</v>
      </c>
      <c r="M2096" s="5">
        <v>0.65236613280706202</v>
      </c>
      <c r="N2096" s="6">
        <v>0.99355309478240195</v>
      </c>
      <c r="O2096" s="4">
        <v>1.85771441026119</v>
      </c>
      <c r="P2096" s="5">
        <v>0.65754494574607802</v>
      </c>
      <c r="Q2096" s="6">
        <v>1.5938889125538799E-2</v>
      </c>
    </row>
    <row r="2097" spans="1:17" x14ac:dyDescent="0.5">
      <c r="A2097">
        <v>917</v>
      </c>
      <c r="B2097" t="s">
        <v>2096</v>
      </c>
      <c r="C2097" s="4">
        <v>0.366426650264703</v>
      </c>
      <c r="D2097" s="5">
        <v>0.67656071629123704</v>
      </c>
      <c r="E2097" s="6" t="s">
        <v>588</v>
      </c>
      <c r="F2097" s="4">
        <v>-0.98586524853324597</v>
      </c>
      <c r="G2097" s="5">
        <v>0.67506737302484598</v>
      </c>
      <c r="H2097" s="6" t="s">
        <v>588</v>
      </c>
      <c r="I2097" s="4">
        <v>-0.11241199279983501</v>
      </c>
      <c r="J2097" s="5">
        <v>0.67557578744040403</v>
      </c>
      <c r="K2097" s="6" t="s">
        <v>588</v>
      </c>
      <c r="L2097" s="4">
        <v>-8.8388512185997206E-2</v>
      </c>
      <c r="M2097" s="5">
        <v>0.67636828980194996</v>
      </c>
      <c r="N2097" s="6">
        <v>0.99870367996760101</v>
      </c>
      <c r="O2097" s="4">
        <v>0.82023910325437599</v>
      </c>
      <c r="P2097" s="5">
        <v>0.67498092477917804</v>
      </c>
      <c r="Q2097" s="6">
        <v>0.31088781768775597</v>
      </c>
    </row>
    <row r="2098" spans="1:17" x14ac:dyDescent="0.5">
      <c r="A2098">
        <v>2460</v>
      </c>
      <c r="B2098" t="s">
        <v>2097</v>
      </c>
      <c r="C2098" s="4">
        <v>-0.43538750303072099</v>
      </c>
      <c r="D2098" s="5">
        <v>0.64233369495472803</v>
      </c>
      <c r="E2098" s="6" t="s">
        <v>588</v>
      </c>
      <c r="F2098" s="4">
        <v>-0.492715936528555</v>
      </c>
      <c r="G2098" s="5">
        <v>0.62869439952713302</v>
      </c>
      <c r="H2098" s="6" t="s">
        <v>588</v>
      </c>
      <c r="I2098" s="4">
        <v>-0.30885890264059801</v>
      </c>
      <c r="J2098" s="5">
        <v>0.64001200861427299</v>
      </c>
      <c r="K2098" s="6" t="s">
        <v>588</v>
      </c>
      <c r="L2098" s="4">
        <v>-7.9151817351826803E-2</v>
      </c>
      <c r="M2098" s="5">
        <v>0.62501646925374998</v>
      </c>
      <c r="N2098" s="6">
        <v>0.99870367996760101</v>
      </c>
      <c r="O2098" s="4">
        <v>1.3161141595517001</v>
      </c>
      <c r="P2098" s="5">
        <v>0.625183656060464</v>
      </c>
      <c r="Q2098" s="6">
        <v>7.2353048229529898E-2</v>
      </c>
    </row>
    <row r="2099" spans="1:17" x14ac:dyDescent="0.5">
      <c r="A2099">
        <v>1505</v>
      </c>
      <c r="B2099" t="s">
        <v>2098</v>
      </c>
      <c r="C2099" s="4">
        <v>-0.18221961091706601</v>
      </c>
      <c r="D2099" s="5">
        <v>0.66458710667154897</v>
      </c>
      <c r="E2099" s="6" t="s">
        <v>588</v>
      </c>
      <c r="F2099" s="4">
        <v>-1.07957007742845</v>
      </c>
      <c r="G2099" s="5">
        <v>0.663485323515003</v>
      </c>
      <c r="H2099" s="6" t="s">
        <v>588</v>
      </c>
      <c r="I2099" s="4">
        <v>9.8105823991951793E-2</v>
      </c>
      <c r="J2099" s="5">
        <v>0.66597249503343603</v>
      </c>
      <c r="K2099" s="6" t="s">
        <v>588</v>
      </c>
      <c r="L2099" s="4">
        <v>6.3485593668860599E-2</v>
      </c>
      <c r="M2099" s="5">
        <v>0.667136775466877</v>
      </c>
      <c r="N2099" s="6">
        <v>0.99870367996760101</v>
      </c>
      <c r="O2099" s="4">
        <v>1.10019827068471</v>
      </c>
      <c r="P2099" s="5">
        <v>0.66568283267691797</v>
      </c>
      <c r="Q2099" s="6">
        <v>0.16181581107744999</v>
      </c>
    </row>
    <row r="2100" spans="1:17" x14ac:dyDescent="0.5">
      <c r="A2100">
        <v>147</v>
      </c>
      <c r="B2100" t="s">
        <v>2099</v>
      </c>
      <c r="C2100" s="4">
        <v>-0.19854627817109699</v>
      </c>
      <c r="D2100" s="5">
        <v>0.67687099207664203</v>
      </c>
      <c r="E2100" s="6" t="s">
        <v>588</v>
      </c>
      <c r="F2100" s="4">
        <v>1.04783345269744E-2</v>
      </c>
      <c r="G2100" s="5">
        <v>0.67758799393611802</v>
      </c>
      <c r="H2100" s="6" t="s">
        <v>588</v>
      </c>
      <c r="I2100" s="4">
        <v>-1.14704964315717</v>
      </c>
      <c r="J2100" s="5">
        <v>0.67409085491078502</v>
      </c>
      <c r="K2100" s="6" t="s">
        <v>588</v>
      </c>
      <c r="L2100" s="4">
        <v>6.4432338738765998E-2</v>
      </c>
      <c r="M2100" s="5">
        <v>0.67748898577956596</v>
      </c>
      <c r="N2100" s="6">
        <v>0.99870367996760101</v>
      </c>
      <c r="O2100" s="4">
        <v>1.2706852480625299</v>
      </c>
      <c r="P2100" s="5">
        <v>0.67734115850770504</v>
      </c>
      <c r="Q2100" s="6">
        <v>0.10956506718069101</v>
      </c>
    </row>
    <row r="2101" spans="1:17" x14ac:dyDescent="0.5">
      <c r="A2101">
        <v>2231</v>
      </c>
      <c r="B2101" t="s">
        <v>2100</v>
      </c>
      <c r="C2101" s="4">
        <v>-0.135716179096318</v>
      </c>
      <c r="D2101" s="5">
        <v>0.67207546243050598</v>
      </c>
      <c r="E2101" s="6" t="s">
        <v>588</v>
      </c>
      <c r="F2101" s="4">
        <v>-0.94937984491187799</v>
      </c>
      <c r="G2101" s="5">
        <v>0.67299632881229399</v>
      </c>
      <c r="H2101" s="6" t="s">
        <v>588</v>
      </c>
      <c r="I2101" s="4">
        <v>0.25709366168499997</v>
      </c>
      <c r="J2101" s="5">
        <v>0.66941111144781795</v>
      </c>
      <c r="K2101" s="6" t="s">
        <v>588</v>
      </c>
      <c r="L2101" s="4">
        <v>-1.0880217726641299</v>
      </c>
      <c r="M2101" s="5">
        <v>0.67532832679711896</v>
      </c>
      <c r="N2101" s="6">
        <v>0.98023281803876705</v>
      </c>
      <c r="O2101" s="4">
        <v>1.9160241349873199</v>
      </c>
      <c r="P2101" s="5">
        <v>0.66451689317505303</v>
      </c>
      <c r="Q2101" s="6">
        <v>1.38509692707695E-2</v>
      </c>
    </row>
    <row r="2102" spans="1:17" x14ac:dyDescent="0.5">
      <c r="A2102">
        <v>244</v>
      </c>
      <c r="B2102" t="s">
        <v>2101</v>
      </c>
      <c r="C2102" s="4">
        <v>-0.13239973295229299</v>
      </c>
      <c r="D2102" s="5">
        <v>0.650171497362239</v>
      </c>
      <c r="E2102" s="6" t="s">
        <v>588</v>
      </c>
      <c r="F2102" s="4">
        <v>5.4129199071375603E-2</v>
      </c>
      <c r="G2102" s="5">
        <v>0.654440799535835</v>
      </c>
      <c r="H2102" s="6" t="s">
        <v>588</v>
      </c>
      <c r="I2102" s="4">
        <v>-0.81301693809786102</v>
      </c>
      <c r="J2102" s="5">
        <v>0.64485693172704495</v>
      </c>
      <c r="K2102" s="6" t="s">
        <v>588</v>
      </c>
      <c r="L2102" s="4">
        <v>-0.84907183245314799</v>
      </c>
      <c r="M2102" s="5">
        <v>0.64783728346484004</v>
      </c>
      <c r="N2102" s="6">
        <v>0.98023281803876705</v>
      </c>
      <c r="O2102" s="4">
        <v>1.7403593044319301</v>
      </c>
      <c r="P2102" s="5">
        <v>0.65478572715970795</v>
      </c>
      <c r="Q2102" s="6">
        <v>2.3103613064459998E-2</v>
      </c>
    </row>
    <row r="2103" spans="1:17" x14ac:dyDescent="0.5">
      <c r="A2103">
        <v>78</v>
      </c>
      <c r="B2103" t="s">
        <v>2102</v>
      </c>
      <c r="C2103" s="4">
        <v>8.5888527884681303E-3</v>
      </c>
      <c r="D2103" s="5">
        <v>0.67537559300110805</v>
      </c>
      <c r="E2103" s="6" t="s">
        <v>588</v>
      </c>
      <c r="F2103" s="4">
        <v>-1.0222872930790501</v>
      </c>
      <c r="G2103" s="5">
        <v>0.67440065289942397</v>
      </c>
      <c r="H2103" s="6" t="s">
        <v>588</v>
      </c>
      <c r="I2103" s="4">
        <v>-0.50343326718762604</v>
      </c>
      <c r="J2103" s="5">
        <v>0.67385745938911501</v>
      </c>
      <c r="K2103" s="6" t="s">
        <v>588</v>
      </c>
      <c r="L2103" s="4">
        <v>0.10852774143160999</v>
      </c>
      <c r="M2103" s="5">
        <v>0.67635928511277799</v>
      </c>
      <c r="N2103" s="6">
        <v>0.99355309478240195</v>
      </c>
      <c r="O2103" s="4">
        <v>1.4086039660466001</v>
      </c>
      <c r="P2103" s="5">
        <v>0.676237570389566</v>
      </c>
      <c r="Q2103" s="6">
        <v>7.5797838253738897E-2</v>
      </c>
    </row>
    <row r="2104" spans="1:17" x14ac:dyDescent="0.5">
      <c r="A2104">
        <v>1162</v>
      </c>
      <c r="B2104" t="s">
        <v>2103</v>
      </c>
      <c r="C2104" s="4">
        <v>0.58220312318793199</v>
      </c>
      <c r="D2104" s="5">
        <v>0.674542624682403</v>
      </c>
      <c r="E2104" s="6" t="s">
        <v>588</v>
      </c>
      <c r="F2104" s="4">
        <v>-0.80869913304962404</v>
      </c>
      <c r="G2104" s="5">
        <v>0.67665989776762503</v>
      </c>
      <c r="H2104" s="6" t="s">
        <v>588</v>
      </c>
      <c r="I2104" s="4">
        <v>0.15318022680982299</v>
      </c>
      <c r="J2104" s="5">
        <v>0.67592172770237902</v>
      </c>
      <c r="K2104" s="6" t="s">
        <v>588</v>
      </c>
      <c r="L2104" s="4">
        <v>-1.0776374751515401</v>
      </c>
      <c r="M2104" s="5">
        <v>0.67762309679799904</v>
      </c>
      <c r="N2104" s="6">
        <v>0.98023281803876705</v>
      </c>
      <c r="O2104" s="4">
        <v>1.1509532582034101</v>
      </c>
      <c r="P2104" s="5">
        <v>0.67620856707482102</v>
      </c>
      <c r="Q2104" s="6">
        <v>0.14861632925124299</v>
      </c>
    </row>
    <row r="2105" spans="1:17" x14ac:dyDescent="0.5">
      <c r="A2105">
        <v>2944</v>
      </c>
      <c r="B2105" t="s">
        <v>2104</v>
      </c>
      <c r="C2105" s="4">
        <v>-0.57849103531591095</v>
      </c>
      <c r="D2105" s="5">
        <v>0.67732074454124302</v>
      </c>
      <c r="E2105" s="6" t="s">
        <v>588</v>
      </c>
      <c r="F2105" s="4">
        <v>-0.55274975347397304</v>
      </c>
      <c r="G2105" s="5">
        <v>0.67756276403196203</v>
      </c>
      <c r="H2105" s="6" t="s">
        <v>588</v>
      </c>
      <c r="I2105" s="4">
        <v>-0.55079466712652903</v>
      </c>
      <c r="J2105" s="5">
        <v>0.67732522612352297</v>
      </c>
      <c r="K2105" s="6" t="s">
        <v>588</v>
      </c>
      <c r="L2105" s="4">
        <v>-0.22951343625679199</v>
      </c>
      <c r="M2105" s="5">
        <v>0.67757721544694505</v>
      </c>
      <c r="N2105" s="6">
        <v>0.99355309478240195</v>
      </c>
      <c r="O2105" s="4">
        <v>1.91154889217321</v>
      </c>
      <c r="P2105" s="5">
        <v>0.67678880035933298</v>
      </c>
      <c r="Q2105" s="6">
        <v>1.5941936818161698E-2</v>
      </c>
    </row>
    <row r="2106" spans="1:17" x14ac:dyDescent="0.5">
      <c r="A2106">
        <v>2195</v>
      </c>
      <c r="B2106" t="s">
        <v>2105</v>
      </c>
      <c r="C2106" s="4">
        <v>-0.58541967144801099</v>
      </c>
      <c r="D2106" s="5">
        <v>0.67261323097863601</v>
      </c>
      <c r="E2106" s="6" t="s">
        <v>588</v>
      </c>
      <c r="F2106" s="4">
        <v>-1.56180085604848</v>
      </c>
      <c r="G2106" s="5">
        <v>0.67416098163138305</v>
      </c>
      <c r="H2106" s="6" t="s">
        <v>588</v>
      </c>
      <c r="I2106" s="4">
        <v>-0.173668574917788</v>
      </c>
      <c r="J2106" s="5">
        <v>0.66894173043591298</v>
      </c>
      <c r="K2106" s="6" t="s">
        <v>588</v>
      </c>
      <c r="L2106" s="4">
        <v>0.74856316509453602</v>
      </c>
      <c r="M2106" s="5">
        <v>0.65447089533248304</v>
      </c>
      <c r="N2106" s="6">
        <v>0.99355309478240195</v>
      </c>
      <c r="O2106" s="4">
        <v>1.57232593731974</v>
      </c>
      <c r="P2106" s="5">
        <v>0.66156594747307496</v>
      </c>
      <c r="Q2106" s="6">
        <v>4.2341491409311503E-2</v>
      </c>
    </row>
    <row r="2107" spans="1:17" x14ac:dyDescent="0.5">
      <c r="A2107">
        <v>87</v>
      </c>
      <c r="B2107" t="s">
        <v>2106</v>
      </c>
      <c r="C2107" s="4">
        <v>-0.24234434421208201</v>
      </c>
      <c r="D2107" s="5">
        <v>0.67537214542325696</v>
      </c>
      <c r="E2107" s="6" t="s">
        <v>588</v>
      </c>
      <c r="F2107" s="4">
        <v>-0.58188600957276604</v>
      </c>
      <c r="G2107" s="5">
        <v>0.67599357370775304</v>
      </c>
      <c r="H2107" s="6" t="s">
        <v>588</v>
      </c>
      <c r="I2107" s="4">
        <v>0.39955874863589302</v>
      </c>
      <c r="J2107" s="5">
        <v>0.67677321951624103</v>
      </c>
      <c r="K2107" s="6" t="s">
        <v>588</v>
      </c>
      <c r="L2107" s="4">
        <v>-0.51382872160552495</v>
      </c>
      <c r="M2107" s="5">
        <v>0.67545588576563698</v>
      </c>
      <c r="N2107" s="6">
        <v>0.99355309478240195</v>
      </c>
      <c r="O2107" s="4">
        <v>0.93850032675448103</v>
      </c>
      <c r="P2107" s="5">
        <v>0.67570103117968205</v>
      </c>
      <c r="Q2107" s="6">
        <v>0.24599163649506101</v>
      </c>
    </row>
    <row r="2108" spans="1:17" x14ac:dyDescent="0.5">
      <c r="A2108">
        <v>345</v>
      </c>
      <c r="B2108" t="s">
        <v>2107</v>
      </c>
      <c r="C2108" s="4">
        <v>0.43155363206402297</v>
      </c>
      <c r="D2108" s="5">
        <v>0.67637298968394099</v>
      </c>
      <c r="E2108" s="6" t="s">
        <v>588</v>
      </c>
      <c r="F2108" s="4">
        <v>-1.0000283963284999</v>
      </c>
      <c r="G2108" s="5">
        <v>0.67748879186723898</v>
      </c>
      <c r="H2108" s="6" t="s">
        <v>588</v>
      </c>
      <c r="I2108" s="4">
        <v>0.211629411384986</v>
      </c>
      <c r="J2108" s="5">
        <v>0.676566667088079</v>
      </c>
      <c r="K2108" s="6" t="s">
        <v>588</v>
      </c>
      <c r="L2108" s="4">
        <v>-0.82210814964460999</v>
      </c>
      <c r="M2108" s="5">
        <v>0.67765270505063602</v>
      </c>
      <c r="N2108" s="6">
        <v>0.98974401927980404</v>
      </c>
      <c r="O2108" s="4">
        <v>1.1789535025241</v>
      </c>
      <c r="P2108" s="5">
        <v>0.67677739905959899</v>
      </c>
      <c r="Q2108" s="6">
        <v>0.13899908519318299</v>
      </c>
    </row>
    <row r="2109" spans="1:17" x14ac:dyDescent="0.5">
      <c r="A2109">
        <v>1209</v>
      </c>
      <c r="B2109" t="s">
        <v>2108</v>
      </c>
      <c r="C2109" s="4">
        <v>-2.2525494612050001E-2</v>
      </c>
      <c r="D2109" s="5">
        <v>0.66765822328556002</v>
      </c>
      <c r="E2109" s="6" t="s">
        <v>588</v>
      </c>
      <c r="F2109" s="4">
        <v>-1.0602667011107101</v>
      </c>
      <c r="G2109" s="5">
        <v>0.66570182257585497</v>
      </c>
      <c r="H2109" s="6" t="s">
        <v>588</v>
      </c>
      <c r="I2109" s="4">
        <v>-0.38635773023825098</v>
      </c>
      <c r="J2109" s="5">
        <v>0.66564228463312503</v>
      </c>
      <c r="K2109" s="6" t="s">
        <v>588</v>
      </c>
      <c r="L2109" s="4">
        <v>-0.34546093531572403</v>
      </c>
      <c r="M2109" s="5">
        <v>0.66746233105431496</v>
      </c>
      <c r="N2109" s="6">
        <v>0.99355309478240195</v>
      </c>
      <c r="O2109" s="4">
        <v>1.81461086127674</v>
      </c>
      <c r="P2109" s="5">
        <v>0.67093058033645403</v>
      </c>
      <c r="Q2109" s="6">
        <v>2.0767372075997399E-2</v>
      </c>
    </row>
    <row r="2110" spans="1:17" x14ac:dyDescent="0.5">
      <c r="A2110">
        <v>447</v>
      </c>
      <c r="B2110" t="s">
        <v>2109</v>
      </c>
      <c r="C2110" s="4">
        <v>-0.16307667229237999</v>
      </c>
      <c r="D2110" s="5">
        <v>0.658856042227981</v>
      </c>
      <c r="E2110" s="6" t="s">
        <v>588</v>
      </c>
      <c r="F2110" s="4">
        <v>0.36691174324779402</v>
      </c>
      <c r="G2110" s="5">
        <v>0.64593492057540203</v>
      </c>
      <c r="H2110" s="6" t="s">
        <v>588</v>
      </c>
      <c r="I2110" s="4">
        <v>0.31629142322838999</v>
      </c>
      <c r="J2110" s="5">
        <v>0.65197374002503505</v>
      </c>
      <c r="K2110" s="6" t="s">
        <v>588</v>
      </c>
      <c r="L2110" s="4">
        <v>0.33717790078801102</v>
      </c>
      <c r="M2110" s="5">
        <v>0.648351855273121</v>
      </c>
      <c r="N2110" s="6">
        <v>0.99355309478240195</v>
      </c>
      <c r="O2110" s="4">
        <v>-0.85730439497181499</v>
      </c>
      <c r="P2110" s="5">
        <v>0.67475943226723401</v>
      </c>
      <c r="Q2110" s="6">
        <v>0.288682586111358</v>
      </c>
    </row>
    <row r="2111" spans="1:17" x14ac:dyDescent="0.5">
      <c r="A2111">
        <v>2760</v>
      </c>
      <c r="B2111" t="s">
        <v>2110</v>
      </c>
      <c r="C2111" s="4">
        <v>-0.36843827143274099</v>
      </c>
      <c r="D2111" s="5">
        <v>0.677501189636594</v>
      </c>
      <c r="E2111" s="6" t="s">
        <v>588</v>
      </c>
      <c r="F2111" s="4">
        <v>-1.1248537438666899</v>
      </c>
      <c r="G2111" s="5">
        <v>0.67740953934912096</v>
      </c>
      <c r="H2111" s="6" t="s">
        <v>588</v>
      </c>
      <c r="I2111" s="4">
        <v>0.201260081723104</v>
      </c>
      <c r="J2111" s="5">
        <v>0.67768321212951299</v>
      </c>
      <c r="K2111" s="6" t="s">
        <v>588</v>
      </c>
      <c r="L2111" s="4">
        <v>-0.141422827714213</v>
      </c>
      <c r="M2111" s="5">
        <v>0.67768913625523297</v>
      </c>
      <c r="N2111" s="6">
        <v>0.99355309478240195</v>
      </c>
      <c r="O2111" s="4">
        <v>1.4334547612905399</v>
      </c>
      <c r="P2111" s="5">
        <v>0.67762298583661795</v>
      </c>
      <c r="Q2111" s="6">
        <v>7.0938605195512899E-2</v>
      </c>
    </row>
    <row r="2112" spans="1:17" x14ac:dyDescent="0.5">
      <c r="A2112">
        <v>3400</v>
      </c>
      <c r="B2112" t="s">
        <v>2111</v>
      </c>
      <c r="C2112" s="4">
        <v>-0.40031282043928701</v>
      </c>
      <c r="D2112" s="5">
        <v>0.64419373828640702</v>
      </c>
      <c r="E2112" s="6" t="s">
        <v>588</v>
      </c>
      <c r="F2112" s="4">
        <v>-1.2128198508488199E-2</v>
      </c>
      <c r="G2112" s="5">
        <v>0.62141679718154397</v>
      </c>
      <c r="H2112" s="6" t="s">
        <v>588</v>
      </c>
      <c r="I2112" s="4">
        <v>-0.90555824249790895</v>
      </c>
      <c r="J2112" s="5">
        <v>0.655538872157863</v>
      </c>
      <c r="K2112" s="6" t="s">
        <v>588</v>
      </c>
      <c r="L2112" s="4">
        <v>-0.31411189956989999</v>
      </c>
      <c r="M2112" s="5">
        <v>0.63426832478154305</v>
      </c>
      <c r="N2112" s="6">
        <v>0.99355309478240195</v>
      </c>
      <c r="O2112" s="4">
        <v>1.6321111610155801</v>
      </c>
      <c r="P2112" s="5">
        <v>0.62119166024070405</v>
      </c>
      <c r="Q2112" s="6">
        <v>2.4635758375601401E-2</v>
      </c>
    </row>
    <row r="2113" spans="1:17" x14ac:dyDescent="0.5">
      <c r="A2113">
        <v>3410</v>
      </c>
      <c r="B2113" t="s">
        <v>2112</v>
      </c>
      <c r="C2113" s="4">
        <v>-0.54020008346932002</v>
      </c>
      <c r="D2113" s="5">
        <v>0.67116449792140098</v>
      </c>
      <c r="E2113" s="6" t="s">
        <v>588</v>
      </c>
      <c r="F2113" s="4">
        <v>-0.495147729000044</v>
      </c>
      <c r="G2113" s="5">
        <v>0.66547292206458797</v>
      </c>
      <c r="H2113" s="6" t="s">
        <v>588</v>
      </c>
      <c r="I2113" s="4">
        <v>0.57462348851477096</v>
      </c>
      <c r="J2113" s="5">
        <v>0.66093994858668603</v>
      </c>
      <c r="K2113" s="6" t="s">
        <v>588</v>
      </c>
      <c r="L2113" s="4">
        <v>-0.88245069735151505</v>
      </c>
      <c r="M2113" s="5">
        <v>0.67137109951973395</v>
      </c>
      <c r="N2113" s="6">
        <v>0.98023281803876705</v>
      </c>
      <c r="O2113" s="4">
        <v>1.34317502130611</v>
      </c>
      <c r="P2113" s="5">
        <v>0.663868509376211</v>
      </c>
      <c r="Q2113" s="6">
        <v>8.4711568155824896E-2</v>
      </c>
    </row>
    <row r="2114" spans="1:17" x14ac:dyDescent="0.5">
      <c r="A2114">
        <v>1460</v>
      </c>
      <c r="B2114" t="s">
        <v>2113</v>
      </c>
      <c r="C2114" s="4">
        <v>-0.43713256266282202</v>
      </c>
      <c r="D2114" s="5">
        <v>0.67543119004042096</v>
      </c>
      <c r="E2114" s="6" t="s">
        <v>588</v>
      </c>
      <c r="F2114" s="4">
        <v>-0.979855348039954</v>
      </c>
      <c r="G2114" s="5">
        <v>0.67491110360650997</v>
      </c>
      <c r="H2114" s="6" t="s">
        <v>588</v>
      </c>
      <c r="I2114" s="4">
        <v>-0.66614653936245505</v>
      </c>
      <c r="J2114" s="5">
        <v>0.67640095698540403</v>
      </c>
      <c r="K2114" s="6" t="s">
        <v>588</v>
      </c>
      <c r="L2114" s="4">
        <v>0.38858325788176001</v>
      </c>
      <c r="M2114" s="5">
        <v>0.66936468935969096</v>
      </c>
      <c r="N2114" s="6">
        <v>0.99355309478240195</v>
      </c>
      <c r="O2114" s="4">
        <v>1.6945511921834699</v>
      </c>
      <c r="P2114" s="5">
        <v>0.66976533070021604</v>
      </c>
      <c r="Q2114" s="6">
        <v>3.04819153846876E-2</v>
      </c>
    </row>
    <row r="2115" spans="1:17" x14ac:dyDescent="0.5">
      <c r="A2115">
        <v>736</v>
      </c>
      <c r="B2115" t="s">
        <v>2114</v>
      </c>
      <c r="C2115" s="4">
        <v>0.23285282525672299</v>
      </c>
      <c r="D2115" s="5">
        <v>0.67675108453460897</v>
      </c>
      <c r="E2115" s="6" t="s">
        <v>588</v>
      </c>
      <c r="F2115" s="4">
        <v>-0.79022287693190296</v>
      </c>
      <c r="G2115" s="5">
        <v>0.67734020900069003</v>
      </c>
      <c r="H2115" s="6" t="s">
        <v>588</v>
      </c>
      <c r="I2115" s="4">
        <v>-0.60204994183348204</v>
      </c>
      <c r="J2115" s="5">
        <v>0.67773182585404002</v>
      </c>
      <c r="K2115" s="6" t="s">
        <v>588</v>
      </c>
      <c r="L2115" s="4">
        <v>-0.14831969451492999</v>
      </c>
      <c r="M2115" s="5">
        <v>0.67690878388549003</v>
      </c>
      <c r="N2115" s="6">
        <v>0.99355309478240195</v>
      </c>
      <c r="O2115" s="4">
        <v>1.3077396880235901</v>
      </c>
      <c r="P2115" s="5">
        <v>0.67674049642519496</v>
      </c>
      <c r="Q2115" s="6">
        <v>9.9768994879312206E-2</v>
      </c>
    </row>
    <row r="2116" spans="1:17" x14ac:dyDescent="0.5">
      <c r="A2116">
        <v>1686</v>
      </c>
      <c r="B2116" t="s">
        <v>2115</v>
      </c>
      <c r="C2116" s="4">
        <v>-0.18673563695213799</v>
      </c>
      <c r="D2116" s="5">
        <v>0.64880405463700497</v>
      </c>
      <c r="E2116" s="6" t="s">
        <v>588</v>
      </c>
      <c r="F2116" s="4">
        <v>-0.87747703330961302</v>
      </c>
      <c r="G2116" s="5">
        <v>0.64858742619766097</v>
      </c>
      <c r="H2116" s="6" t="s">
        <v>588</v>
      </c>
      <c r="I2116" s="4">
        <v>-0.21672481633874599</v>
      </c>
      <c r="J2116" s="5">
        <v>0.64846095186374597</v>
      </c>
      <c r="K2116" s="6" t="s">
        <v>588</v>
      </c>
      <c r="L2116" s="4">
        <v>-0.29230962140657901</v>
      </c>
      <c r="M2116" s="5">
        <v>0.64979894914097902</v>
      </c>
      <c r="N2116" s="6" t="s">
        <v>588</v>
      </c>
      <c r="O2116" s="4">
        <v>1.57324710800708</v>
      </c>
      <c r="P2116" s="5">
        <v>0.65279151860880302</v>
      </c>
      <c r="Q2116" s="6" t="s">
        <v>588</v>
      </c>
    </row>
    <row r="2117" spans="1:17" x14ac:dyDescent="0.5">
      <c r="A2117">
        <v>3518</v>
      </c>
      <c r="B2117" t="s">
        <v>2116</v>
      </c>
      <c r="C2117" s="4">
        <v>8.3217558128818495E-2</v>
      </c>
      <c r="D2117" s="5">
        <v>0.67731493988241398</v>
      </c>
      <c r="E2117" s="6" t="s">
        <v>588</v>
      </c>
      <c r="F2117" s="4">
        <v>-0.98274281690036502</v>
      </c>
      <c r="G2117" s="5">
        <v>0.67673533951180997</v>
      </c>
      <c r="H2117" s="6" t="s">
        <v>588</v>
      </c>
      <c r="I2117" s="4">
        <v>6.0333801544000198E-2</v>
      </c>
      <c r="J2117" s="5">
        <v>0.67726909670953805</v>
      </c>
      <c r="K2117" s="6" t="s">
        <v>588</v>
      </c>
      <c r="L2117" s="4">
        <v>-0.75035071406115394</v>
      </c>
      <c r="M2117" s="5">
        <v>0.67645788947528596</v>
      </c>
      <c r="N2117" s="6">
        <v>0.99355309478240195</v>
      </c>
      <c r="O2117" s="4">
        <v>1.5895421712886999</v>
      </c>
      <c r="P2117" s="5">
        <v>0.67769264432614396</v>
      </c>
      <c r="Q2117" s="6">
        <v>4.5102871526339301E-2</v>
      </c>
    </row>
    <row r="2118" spans="1:17" x14ac:dyDescent="0.5">
      <c r="A2118">
        <v>1126</v>
      </c>
      <c r="B2118" t="s">
        <v>2117</v>
      </c>
      <c r="C2118" s="4">
        <v>-0.33427684667190799</v>
      </c>
      <c r="D2118" s="5">
        <v>0.67470951691721703</v>
      </c>
      <c r="E2118" s="6" t="s">
        <v>588</v>
      </c>
      <c r="F2118" s="4">
        <v>-1.2548639513446</v>
      </c>
      <c r="G2118" s="5">
        <v>0.67383080752007296</v>
      </c>
      <c r="H2118" s="6" t="s">
        <v>588</v>
      </c>
      <c r="I2118" s="4">
        <v>-0.12313918712687601</v>
      </c>
      <c r="J2118" s="5">
        <v>0.67523055330346304</v>
      </c>
      <c r="K2118" s="6" t="s">
        <v>588</v>
      </c>
      <c r="L2118" s="4">
        <v>0.26380603467446501</v>
      </c>
      <c r="M2118" s="5">
        <v>0.67679747937789303</v>
      </c>
      <c r="N2118" s="6">
        <v>0.99355309478240195</v>
      </c>
      <c r="O2118" s="4">
        <v>1.4484739504689099</v>
      </c>
      <c r="P2118" s="5">
        <v>0.67648130464728895</v>
      </c>
      <c r="Q2118" s="6">
        <v>6.7515814666401802E-2</v>
      </c>
    </row>
    <row r="2119" spans="1:17" x14ac:dyDescent="0.5">
      <c r="A2119">
        <v>1154</v>
      </c>
      <c r="B2119" t="s">
        <v>2118</v>
      </c>
      <c r="C2119" s="4">
        <v>5.0487751533567202E-2</v>
      </c>
      <c r="D2119" s="5">
        <v>0.66823986560582804</v>
      </c>
      <c r="E2119" s="6" t="s">
        <v>588</v>
      </c>
      <c r="F2119" s="4">
        <v>-1.10076509533015</v>
      </c>
      <c r="G2119" s="5">
        <v>0.66608271043968903</v>
      </c>
      <c r="H2119" s="6" t="s">
        <v>588</v>
      </c>
      <c r="I2119" s="4">
        <v>-0.413583661521714</v>
      </c>
      <c r="J2119" s="5">
        <v>0.66610633439447198</v>
      </c>
      <c r="K2119" s="6" t="s">
        <v>588</v>
      </c>
      <c r="L2119" s="4">
        <v>0.16751230059553401</v>
      </c>
      <c r="M2119" s="5">
        <v>0.67006956533425799</v>
      </c>
      <c r="N2119" s="6">
        <v>0.99355309478240195</v>
      </c>
      <c r="O2119" s="4">
        <v>1.29634870472276</v>
      </c>
      <c r="P2119" s="5">
        <v>0.66912976390140899</v>
      </c>
      <c r="Q2119" s="6">
        <v>9.9088132409167903E-2</v>
      </c>
    </row>
    <row r="2120" spans="1:17" x14ac:dyDescent="0.5">
      <c r="A2120">
        <v>1889</v>
      </c>
      <c r="B2120" t="s">
        <v>2119</v>
      </c>
      <c r="C2120" s="4">
        <v>-0.46285794443730399</v>
      </c>
      <c r="D2120" s="5">
        <v>0.65751148099039503</v>
      </c>
      <c r="E2120" s="6" t="s">
        <v>588</v>
      </c>
      <c r="F2120" s="4">
        <v>-0.73290520386927105</v>
      </c>
      <c r="G2120" s="5">
        <v>0.65969589770561798</v>
      </c>
      <c r="H2120" s="6" t="s">
        <v>588</v>
      </c>
      <c r="I2120" s="4">
        <v>0.25343276162613398</v>
      </c>
      <c r="J2120" s="5">
        <v>0.66133892691208596</v>
      </c>
      <c r="K2120" s="6" t="s">
        <v>588</v>
      </c>
      <c r="L2120" s="4">
        <v>-0.51152211509950896</v>
      </c>
      <c r="M2120" s="5">
        <v>0.65885613089553496</v>
      </c>
      <c r="N2120" s="6">
        <v>0.99355309478240195</v>
      </c>
      <c r="O2120" s="4">
        <v>1.45385250177995</v>
      </c>
      <c r="P2120" s="5">
        <v>0.66211353916655502</v>
      </c>
      <c r="Q2120" s="6">
        <v>6.0493382222584699E-2</v>
      </c>
    </row>
    <row r="2121" spans="1:17" x14ac:dyDescent="0.5">
      <c r="A2121">
        <v>231</v>
      </c>
      <c r="B2121" t="s">
        <v>2120</v>
      </c>
      <c r="C2121" s="4">
        <v>-0.54687557895918804</v>
      </c>
      <c r="D2121" s="5">
        <v>0.67757935226547095</v>
      </c>
      <c r="E2121" s="6" t="s">
        <v>588</v>
      </c>
      <c r="F2121" s="4">
        <v>-0.55817136949898405</v>
      </c>
      <c r="G2121" s="5">
        <v>0.67669139678430601</v>
      </c>
      <c r="H2121" s="6" t="s">
        <v>588</v>
      </c>
      <c r="I2121" s="4">
        <v>0.61213815028376795</v>
      </c>
      <c r="J2121" s="5">
        <v>0.67524227482185895</v>
      </c>
      <c r="K2121" s="6" t="s">
        <v>588</v>
      </c>
      <c r="L2121" s="4">
        <v>-0.374504737570304</v>
      </c>
      <c r="M2121" s="5">
        <v>0.67690218549123304</v>
      </c>
      <c r="N2121" s="6">
        <v>0.99355309478240195</v>
      </c>
      <c r="O2121" s="4">
        <v>0.86741353574470803</v>
      </c>
      <c r="P2121" s="5">
        <v>0.67716361031403005</v>
      </c>
      <c r="Q2121" s="6">
        <v>0.28495308808534198</v>
      </c>
    </row>
    <row r="2122" spans="1:17" x14ac:dyDescent="0.5">
      <c r="A2122">
        <v>2208</v>
      </c>
      <c r="B2122" t="s">
        <v>2121</v>
      </c>
      <c r="C2122" s="4">
        <v>-3.6371972535902498E-2</v>
      </c>
      <c r="D2122" s="5">
        <v>0.67550914938154305</v>
      </c>
      <c r="E2122" s="6" t="s">
        <v>588</v>
      </c>
      <c r="F2122" s="4">
        <v>-1.2300458382489701</v>
      </c>
      <c r="G2122" s="5">
        <v>0.67698549935586405</v>
      </c>
      <c r="H2122" s="6" t="s">
        <v>588</v>
      </c>
      <c r="I2122" s="4">
        <v>-0.22321164861748499</v>
      </c>
      <c r="J2122" s="5">
        <v>0.67614470057006304</v>
      </c>
      <c r="K2122" s="6" t="s">
        <v>588</v>
      </c>
      <c r="L2122" s="4">
        <v>-8.8461081264112895E-2</v>
      </c>
      <c r="M2122" s="5">
        <v>0.67445309589562996</v>
      </c>
      <c r="N2122" s="6">
        <v>0.99870367996760101</v>
      </c>
      <c r="O2122" s="4">
        <v>1.57809054066647</v>
      </c>
      <c r="P2122" s="5">
        <v>0.67317677764279904</v>
      </c>
      <c r="Q2122" s="6">
        <v>4.51586716018441E-2</v>
      </c>
    </row>
    <row r="2123" spans="1:17" x14ac:dyDescent="0.5">
      <c r="A2123">
        <v>816</v>
      </c>
      <c r="B2123" t="s">
        <v>2122</v>
      </c>
      <c r="C2123" s="4">
        <v>0.434624149830726</v>
      </c>
      <c r="D2123" s="5">
        <v>0.6715721442607</v>
      </c>
      <c r="E2123" s="6" t="s">
        <v>588</v>
      </c>
      <c r="F2123" s="4">
        <v>-0.64571477894500695</v>
      </c>
      <c r="G2123" s="5">
        <v>0.67306286095436096</v>
      </c>
      <c r="H2123" s="6" t="s">
        <v>588</v>
      </c>
      <c r="I2123" s="4">
        <v>-0.20522750655529401</v>
      </c>
      <c r="J2123" s="5">
        <v>0.67351543967778704</v>
      </c>
      <c r="K2123" s="6" t="s">
        <v>588</v>
      </c>
      <c r="L2123" s="4">
        <v>0.34621778293856498</v>
      </c>
      <c r="M2123" s="5">
        <v>0.66940097247266706</v>
      </c>
      <c r="N2123" s="6">
        <v>0.99355309478240195</v>
      </c>
      <c r="O2123" s="4">
        <v>7.0100352731010201E-2</v>
      </c>
      <c r="P2123" s="5">
        <v>0.67685980746097796</v>
      </c>
      <c r="Q2123" s="6">
        <v>0.93866389640340198</v>
      </c>
    </row>
    <row r="2124" spans="1:17" x14ac:dyDescent="0.5">
      <c r="A2124">
        <v>3143</v>
      </c>
      <c r="B2124" t="s">
        <v>2123</v>
      </c>
      <c r="C2124" s="4">
        <v>-9.2089551111502396E-2</v>
      </c>
      <c r="D2124" s="5">
        <v>0.67767361034816098</v>
      </c>
      <c r="E2124" s="6" t="s">
        <v>588</v>
      </c>
      <c r="F2124" s="4">
        <v>-1.0153175870458899</v>
      </c>
      <c r="G2124" s="5">
        <v>0.67763151617134199</v>
      </c>
      <c r="H2124" s="6" t="s">
        <v>588</v>
      </c>
      <c r="I2124" s="4">
        <v>-2.1176958138972999E-2</v>
      </c>
      <c r="J2124" s="5">
        <v>0.67766651074678297</v>
      </c>
      <c r="K2124" s="6" t="s">
        <v>588</v>
      </c>
      <c r="L2124" s="4">
        <v>-0.60789580289328504</v>
      </c>
      <c r="M2124" s="5">
        <v>0.67764876911664396</v>
      </c>
      <c r="N2124" s="6">
        <v>0.99355309478240195</v>
      </c>
      <c r="O2124" s="4">
        <v>1.73647989918965</v>
      </c>
      <c r="P2124" s="5">
        <v>0.67703344229631202</v>
      </c>
      <c r="Q2124" s="6">
        <v>2.8296049067899901E-2</v>
      </c>
    </row>
    <row r="2125" spans="1:17" x14ac:dyDescent="0.5">
      <c r="A2125">
        <v>3517</v>
      </c>
      <c r="B2125" t="s">
        <v>2124</v>
      </c>
      <c r="C2125" s="4">
        <v>0.207355658081326</v>
      </c>
      <c r="D2125" s="5">
        <v>0.66849318189791596</v>
      </c>
      <c r="E2125" s="6" t="s">
        <v>588</v>
      </c>
      <c r="F2125" s="4">
        <v>-1.1230038678138199</v>
      </c>
      <c r="G2125" s="5">
        <v>0.66594083459520204</v>
      </c>
      <c r="H2125" s="6" t="s">
        <v>588</v>
      </c>
      <c r="I2125" s="4">
        <v>0.387776597394206</v>
      </c>
      <c r="J2125" s="5">
        <v>0.669639862460507</v>
      </c>
      <c r="K2125" s="6" t="s">
        <v>588</v>
      </c>
      <c r="L2125" s="4">
        <v>-0.31102102872001097</v>
      </c>
      <c r="M2125" s="5">
        <v>0.66796521796405095</v>
      </c>
      <c r="N2125" s="6">
        <v>0.99355309478240195</v>
      </c>
      <c r="O2125" s="4">
        <v>0.83889264105829597</v>
      </c>
      <c r="P2125" s="5">
        <v>0.666905650310603</v>
      </c>
      <c r="Q2125" s="6">
        <v>0.29269209544595598</v>
      </c>
    </row>
    <row r="2126" spans="1:17" x14ac:dyDescent="0.5">
      <c r="A2126">
        <v>1869</v>
      </c>
      <c r="B2126" t="s">
        <v>2125</v>
      </c>
      <c r="C2126" s="4">
        <v>-0.49586959380784001</v>
      </c>
      <c r="D2126" s="5">
        <v>0.66878418145668705</v>
      </c>
      <c r="E2126" s="6" t="s">
        <v>588</v>
      </c>
      <c r="F2126" s="4">
        <v>-0.353809875393644</v>
      </c>
      <c r="G2126" s="5">
        <v>0.67202493303724298</v>
      </c>
      <c r="H2126" s="6" t="s">
        <v>588</v>
      </c>
      <c r="I2126" s="4">
        <v>0.30030483475636199</v>
      </c>
      <c r="J2126" s="5">
        <v>0.67209799525980496</v>
      </c>
      <c r="K2126" s="6" t="s">
        <v>588</v>
      </c>
      <c r="L2126" s="4">
        <v>-1.0819323267062799</v>
      </c>
      <c r="M2126" s="5">
        <v>0.66773258130320001</v>
      </c>
      <c r="N2126" s="6">
        <v>0.98023281803876705</v>
      </c>
      <c r="O2126" s="4">
        <v>1.6313069611513999</v>
      </c>
      <c r="P2126" s="5">
        <v>0.67310205459061301</v>
      </c>
      <c r="Q2126" s="6">
        <v>3.83702727200834E-2</v>
      </c>
    </row>
    <row r="2127" spans="1:17" x14ac:dyDescent="0.5">
      <c r="A2127">
        <v>201</v>
      </c>
      <c r="B2127" t="s">
        <v>2126</v>
      </c>
      <c r="C2127" s="4">
        <v>0.335796591907223</v>
      </c>
      <c r="D2127" s="5">
        <v>0.65210588794259505</v>
      </c>
      <c r="E2127" s="6" t="s">
        <v>588</v>
      </c>
      <c r="F2127" s="4">
        <v>1.4037882804152199E-2</v>
      </c>
      <c r="G2127" s="5">
        <v>0.64719395890664799</v>
      </c>
      <c r="H2127" s="6" t="s">
        <v>588</v>
      </c>
      <c r="I2127" s="4">
        <v>-1.0686466067939799</v>
      </c>
      <c r="J2127" s="5">
        <v>0.66796712290655103</v>
      </c>
      <c r="K2127" s="6" t="s">
        <v>588</v>
      </c>
      <c r="L2127" s="4">
        <v>0.24658617740060401</v>
      </c>
      <c r="M2127" s="5">
        <v>0.64705036243073699</v>
      </c>
      <c r="N2127" s="6">
        <v>0.99355309478240195</v>
      </c>
      <c r="O2127" s="4">
        <v>0.47222595468199802</v>
      </c>
      <c r="P2127" s="5">
        <v>0.66263016421579202</v>
      </c>
      <c r="Q2127" s="6">
        <v>0.57502503479605405</v>
      </c>
    </row>
    <row r="2128" spans="1:17" x14ac:dyDescent="0.5">
      <c r="A2128">
        <v>1108</v>
      </c>
      <c r="B2128" t="s">
        <v>2127</v>
      </c>
      <c r="C2128" s="4">
        <v>-0.94256770314429805</v>
      </c>
      <c r="D2128" s="5">
        <v>0.66981756462096997</v>
      </c>
      <c r="E2128" s="6" t="s">
        <v>588</v>
      </c>
      <c r="F2128" s="4">
        <v>0.97898212149433295</v>
      </c>
      <c r="G2128" s="5">
        <v>0.64337309825544797</v>
      </c>
      <c r="H2128" s="6" t="s">
        <v>588</v>
      </c>
      <c r="I2128" s="4">
        <v>-0.269106422402204</v>
      </c>
      <c r="J2128" s="5">
        <v>0.66316837935081896</v>
      </c>
      <c r="K2128" s="6" t="s">
        <v>588</v>
      </c>
      <c r="L2128" s="4">
        <v>1.3097986594820801</v>
      </c>
      <c r="M2128" s="5">
        <v>0.642323933958733</v>
      </c>
      <c r="N2128" s="6">
        <v>0.86627240376718795</v>
      </c>
      <c r="O2128" s="4">
        <v>-1.07710665542992</v>
      </c>
      <c r="P2128" s="5">
        <v>0.67529382653922998</v>
      </c>
      <c r="Q2128" s="6">
        <v>0.178101382806095</v>
      </c>
    </row>
    <row r="2129" spans="1:17" x14ac:dyDescent="0.5">
      <c r="A2129">
        <v>1879</v>
      </c>
      <c r="B2129" t="s">
        <v>2128</v>
      </c>
      <c r="C2129" s="4">
        <v>0.51948641271314799</v>
      </c>
      <c r="D2129" s="5">
        <v>0.67720812073210301</v>
      </c>
      <c r="E2129" s="6" t="s">
        <v>588</v>
      </c>
      <c r="F2129" s="4">
        <v>-0.38389510007450101</v>
      </c>
      <c r="G2129" s="5">
        <v>0.67683923667975998</v>
      </c>
      <c r="H2129" s="6" t="s">
        <v>588</v>
      </c>
      <c r="I2129" s="4">
        <v>-5.4965488459764102E-2</v>
      </c>
      <c r="J2129" s="5">
        <v>0.676050306879595</v>
      </c>
      <c r="K2129" s="6" t="s">
        <v>588</v>
      </c>
      <c r="L2129" s="4">
        <v>-0.76249507321332199</v>
      </c>
      <c r="M2129" s="5">
        <v>0.67520826709592996</v>
      </c>
      <c r="N2129" s="6">
        <v>0.99355309478240195</v>
      </c>
      <c r="O2129" s="4">
        <v>0.68186924903443902</v>
      </c>
      <c r="P2129" s="5">
        <v>0.67478718292641404</v>
      </c>
      <c r="Q2129" s="6">
        <v>0.40778907747816601</v>
      </c>
    </row>
    <row r="2130" spans="1:17" x14ac:dyDescent="0.5">
      <c r="A2130">
        <v>2907</v>
      </c>
      <c r="B2130" t="s">
        <v>2129</v>
      </c>
      <c r="C2130" s="4">
        <v>0.43844439961568099</v>
      </c>
      <c r="D2130" s="5">
        <v>0.67528640901811299</v>
      </c>
      <c r="E2130" s="6" t="s">
        <v>588</v>
      </c>
      <c r="F2130" s="4">
        <v>-1.09104853834958</v>
      </c>
      <c r="G2130" s="5">
        <v>0.67219482418701404</v>
      </c>
      <c r="H2130" s="6" t="s">
        <v>588</v>
      </c>
      <c r="I2130" s="4">
        <v>-0.621377340854397</v>
      </c>
      <c r="J2130" s="5">
        <v>0.67076454266959096</v>
      </c>
      <c r="K2130" s="6" t="s">
        <v>588</v>
      </c>
      <c r="L2130" s="4">
        <v>-0.43693543441563898</v>
      </c>
      <c r="M2130" s="5">
        <v>0.67353980860796603</v>
      </c>
      <c r="N2130" s="6">
        <v>0.99355309478240195</v>
      </c>
      <c r="O2130" s="4">
        <v>1.71091691400394</v>
      </c>
      <c r="P2130" s="5">
        <v>0.67573874076111395</v>
      </c>
      <c r="Q2130" s="6">
        <v>3.03527683157052E-2</v>
      </c>
    </row>
    <row r="2131" spans="1:17" x14ac:dyDescent="0.5">
      <c r="A2131">
        <v>3077</v>
      </c>
      <c r="B2131" t="s">
        <v>2130</v>
      </c>
      <c r="C2131" s="4">
        <v>2.5918643294593299E-2</v>
      </c>
      <c r="D2131" s="5">
        <v>0.67561924204889001</v>
      </c>
      <c r="E2131" s="6" t="s">
        <v>588</v>
      </c>
      <c r="F2131" s="4">
        <v>-0.52486211667099902</v>
      </c>
      <c r="G2131" s="5">
        <v>0.67579976570328304</v>
      </c>
      <c r="H2131" s="6" t="s">
        <v>588</v>
      </c>
      <c r="I2131" s="4">
        <v>-0.16277441078501401</v>
      </c>
      <c r="J2131" s="5">
        <v>0.67537507817867604</v>
      </c>
      <c r="K2131" s="6" t="s">
        <v>588</v>
      </c>
      <c r="L2131" s="4">
        <v>-0.12435068332374399</v>
      </c>
      <c r="M2131" s="5">
        <v>0.67616343930322498</v>
      </c>
      <c r="N2131" s="6">
        <v>0.99355309478240195</v>
      </c>
      <c r="O2131" s="4">
        <v>0.78606856748516396</v>
      </c>
      <c r="P2131" s="5">
        <v>0.67504454594940699</v>
      </c>
      <c r="Q2131" s="6">
        <v>0.333152161286555</v>
      </c>
    </row>
    <row r="2132" spans="1:17" x14ac:dyDescent="0.5">
      <c r="A2132">
        <v>2730</v>
      </c>
      <c r="B2132" t="s">
        <v>2131</v>
      </c>
      <c r="C2132" s="4">
        <v>-0.13267149440311199</v>
      </c>
      <c r="D2132" s="5">
        <v>0.67250769454295101</v>
      </c>
      <c r="E2132" s="6" t="s">
        <v>588</v>
      </c>
      <c r="F2132" s="4">
        <v>1.41099413766107E-2</v>
      </c>
      <c r="G2132" s="5">
        <v>0.66806863210213097</v>
      </c>
      <c r="H2132" s="6" t="s">
        <v>588</v>
      </c>
      <c r="I2132" s="4">
        <v>-0.761807290705526</v>
      </c>
      <c r="J2132" s="5">
        <v>0.675622938455823</v>
      </c>
      <c r="K2132" s="6" t="s">
        <v>588</v>
      </c>
      <c r="L2132" s="4">
        <v>-0.38480721732114898</v>
      </c>
      <c r="M2132" s="5">
        <v>0.67200603497924405</v>
      </c>
      <c r="N2132" s="6">
        <v>0.99355309478240195</v>
      </c>
      <c r="O2132" s="4">
        <v>1.2651760610531799</v>
      </c>
      <c r="P2132" s="5">
        <v>0.67023457406547204</v>
      </c>
      <c r="Q2132" s="6">
        <v>0.107607766161414</v>
      </c>
    </row>
    <row r="2133" spans="1:17" x14ac:dyDescent="0.5">
      <c r="A2133">
        <v>784</v>
      </c>
      <c r="B2133" t="s">
        <v>2132</v>
      </c>
      <c r="C2133" s="4">
        <v>1.07541110707068</v>
      </c>
      <c r="D2133" s="5">
        <v>0.67732417743138895</v>
      </c>
      <c r="E2133" s="6" t="s">
        <v>588</v>
      </c>
      <c r="F2133" s="4">
        <v>-0.54861443278001998</v>
      </c>
      <c r="G2133" s="5">
        <v>0.67739952247917401</v>
      </c>
      <c r="H2133" s="6" t="s">
        <v>588</v>
      </c>
      <c r="I2133" s="4">
        <v>-0.59636490873077896</v>
      </c>
      <c r="J2133" s="5">
        <v>0.676127491622042</v>
      </c>
      <c r="K2133" s="6" t="s">
        <v>588</v>
      </c>
      <c r="L2133" s="4">
        <v>-1.06240658865787</v>
      </c>
      <c r="M2133" s="5">
        <v>0.67646352494269502</v>
      </c>
      <c r="N2133" s="6">
        <v>0.98023281803876705</v>
      </c>
      <c r="O2133" s="4">
        <v>1.13197482309799</v>
      </c>
      <c r="P2133" s="5">
        <v>0.67721879171355903</v>
      </c>
      <c r="Q2133" s="6">
        <v>0.15703209912193</v>
      </c>
    </row>
    <row r="2134" spans="1:17" x14ac:dyDescent="0.5">
      <c r="A2134">
        <v>2175</v>
      </c>
      <c r="B2134" t="s">
        <v>2133</v>
      </c>
      <c r="C2134" s="4">
        <v>-0.48853972268062301</v>
      </c>
      <c r="D2134" s="5">
        <v>0.67552378678073099</v>
      </c>
      <c r="E2134" s="6" t="s">
        <v>588</v>
      </c>
      <c r="F2134" s="4">
        <v>-0.38062655334613799</v>
      </c>
      <c r="G2134" s="5">
        <v>0.67215537645692403</v>
      </c>
      <c r="H2134" s="6" t="s">
        <v>588</v>
      </c>
      <c r="I2134" s="4">
        <v>-0.73131023226923997</v>
      </c>
      <c r="J2134" s="5">
        <v>0.67651358969878095</v>
      </c>
      <c r="K2134" s="6" t="s">
        <v>588</v>
      </c>
      <c r="L2134" s="4">
        <v>0.120131296496822</v>
      </c>
      <c r="M2134" s="5">
        <v>0.67086466164776704</v>
      </c>
      <c r="N2134" s="6">
        <v>0.99355309478240195</v>
      </c>
      <c r="O2134" s="4">
        <v>1.48034521179918</v>
      </c>
      <c r="P2134" s="5">
        <v>0.67094725759794305</v>
      </c>
      <c r="Q2134" s="6">
        <v>5.9428831096194602E-2</v>
      </c>
    </row>
    <row r="2135" spans="1:17" x14ac:dyDescent="0.5">
      <c r="A2135">
        <v>426</v>
      </c>
      <c r="B2135" t="s">
        <v>2134</v>
      </c>
      <c r="C2135" s="4">
        <v>0.101251279095445</v>
      </c>
      <c r="D2135" s="5">
        <v>0.66499671842151298</v>
      </c>
      <c r="E2135" s="6" t="s">
        <v>588</v>
      </c>
      <c r="F2135" s="4">
        <v>-1.0428671790359501</v>
      </c>
      <c r="G2135" s="5">
        <v>0.66894242109644197</v>
      </c>
      <c r="H2135" s="6" t="s">
        <v>588</v>
      </c>
      <c r="I2135" s="4">
        <v>0.409151659431996</v>
      </c>
      <c r="J2135" s="5">
        <v>0.66128146141097699</v>
      </c>
      <c r="K2135" s="6" t="s">
        <v>588</v>
      </c>
      <c r="L2135" s="4">
        <v>-0.43040231347946301</v>
      </c>
      <c r="M2135" s="5">
        <v>0.66662251588617205</v>
      </c>
      <c r="N2135" s="6">
        <v>0.99355309478240195</v>
      </c>
      <c r="O2135" s="4">
        <v>0.96286655398797505</v>
      </c>
      <c r="P2135" s="5">
        <v>0.66656340788243795</v>
      </c>
      <c r="Q2135" s="6">
        <v>0.22550408170394301</v>
      </c>
    </row>
    <row r="2136" spans="1:17" x14ac:dyDescent="0.5">
      <c r="A2136">
        <v>990</v>
      </c>
      <c r="B2136" t="s">
        <v>2135</v>
      </c>
      <c r="C2136" s="4">
        <v>0.33688695964197102</v>
      </c>
      <c r="D2136" s="5">
        <v>0.67695389767088898</v>
      </c>
      <c r="E2136" s="6" t="s">
        <v>588</v>
      </c>
      <c r="F2136" s="4">
        <v>-0.95245078210846901</v>
      </c>
      <c r="G2136" s="5">
        <v>0.67568723977789702</v>
      </c>
      <c r="H2136" s="6" t="s">
        <v>588</v>
      </c>
      <c r="I2136" s="4">
        <v>-0.43074562790947302</v>
      </c>
      <c r="J2136" s="5">
        <v>0.67518509485439204</v>
      </c>
      <c r="K2136" s="6" t="s">
        <v>588</v>
      </c>
      <c r="L2136" s="4">
        <v>-0.70552884159439799</v>
      </c>
      <c r="M2136" s="5">
        <v>0.67539992988405795</v>
      </c>
      <c r="N2136" s="6">
        <v>0.99355309478240195</v>
      </c>
      <c r="O2136" s="4">
        <v>1.7518382919703701</v>
      </c>
      <c r="P2136" s="5">
        <v>0.67746139713625997</v>
      </c>
      <c r="Q2136" s="6">
        <v>2.6882774060049498E-2</v>
      </c>
    </row>
    <row r="2137" spans="1:17" x14ac:dyDescent="0.5">
      <c r="A2137">
        <v>1325</v>
      </c>
      <c r="B2137" t="s">
        <v>2136</v>
      </c>
      <c r="C2137" s="4">
        <v>-0.11031820338605799</v>
      </c>
      <c r="D2137" s="5">
        <v>0.65531896101314302</v>
      </c>
      <c r="E2137" s="6" t="s">
        <v>588</v>
      </c>
      <c r="F2137" s="4">
        <v>0.44350896704705101</v>
      </c>
      <c r="G2137" s="5">
        <v>0.64018812580464901</v>
      </c>
      <c r="H2137" s="6" t="s">
        <v>588</v>
      </c>
      <c r="I2137" s="4">
        <v>-0.122555143233604</v>
      </c>
      <c r="J2137" s="5">
        <v>0.65442305428062497</v>
      </c>
      <c r="K2137" s="6" t="s">
        <v>588</v>
      </c>
      <c r="L2137" s="4">
        <v>-0.61689139642213897</v>
      </c>
      <c r="M2137" s="5">
        <v>0.65692157181065203</v>
      </c>
      <c r="N2137" s="6">
        <v>0.99355309478240195</v>
      </c>
      <c r="O2137" s="4">
        <v>0.40625577599474999</v>
      </c>
      <c r="P2137" s="5">
        <v>0.66244033916087097</v>
      </c>
      <c r="Q2137" s="6">
        <v>0.63290606007605099</v>
      </c>
    </row>
    <row r="2138" spans="1:17" x14ac:dyDescent="0.5">
      <c r="A2138">
        <v>2621</v>
      </c>
      <c r="B2138" t="s">
        <v>2137</v>
      </c>
      <c r="C2138" s="4">
        <v>-0.112209762958752</v>
      </c>
      <c r="D2138" s="5">
        <v>0.67520252543580805</v>
      </c>
      <c r="E2138" s="6" t="s">
        <v>588</v>
      </c>
      <c r="F2138" s="4">
        <v>-0.51047288859901196</v>
      </c>
      <c r="G2138" s="5">
        <v>0.67580033475387502</v>
      </c>
      <c r="H2138" s="6" t="s">
        <v>588</v>
      </c>
      <c r="I2138" s="4">
        <v>-0.47352815235801399</v>
      </c>
      <c r="J2138" s="5">
        <v>0.67401936783355598</v>
      </c>
      <c r="K2138" s="6" t="s">
        <v>588</v>
      </c>
      <c r="L2138" s="4">
        <v>-0.49000294209401402</v>
      </c>
      <c r="M2138" s="5">
        <v>0.67495480170918798</v>
      </c>
      <c r="N2138" s="6">
        <v>0.99355309478240195</v>
      </c>
      <c r="O2138" s="4">
        <v>1.58621374600979</v>
      </c>
      <c r="P2138" s="5">
        <v>0.67666906664383197</v>
      </c>
      <c r="Q2138" s="6">
        <v>4.51586716018441E-2</v>
      </c>
    </row>
    <row r="2139" spans="1:17" x14ac:dyDescent="0.5">
      <c r="A2139">
        <v>77</v>
      </c>
      <c r="B2139" t="s">
        <v>2138</v>
      </c>
      <c r="C2139" s="4">
        <v>0.58517483040268303</v>
      </c>
      <c r="D2139" s="5">
        <v>0.67266224912212602</v>
      </c>
      <c r="E2139" s="6" t="s">
        <v>588</v>
      </c>
      <c r="F2139" s="4">
        <v>-0.775435644302779</v>
      </c>
      <c r="G2139" s="5">
        <v>0.67569811216316</v>
      </c>
      <c r="H2139" s="6" t="s">
        <v>588</v>
      </c>
      <c r="I2139" s="4">
        <v>-0.81502084094889804</v>
      </c>
      <c r="J2139" s="5">
        <v>0.67761635693307198</v>
      </c>
      <c r="K2139" s="6" t="s">
        <v>588</v>
      </c>
      <c r="L2139" s="4">
        <v>-0.55739483373699505</v>
      </c>
      <c r="M2139" s="5">
        <v>0.67607124775890404</v>
      </c>
      <c r="N2139" s="6">
        <v>0.99355309478240195</v>
      </c>
      <c r="O2139" s="4">
        <v>1.5626764885859901</v>
      </c>
      <c r="P2139" s="5">
        <v>0.67310900210307401</v>
      </c>
      <c r="Q2139" s="6">
        <v>4.7594915666619497E-2</v>
      </c>
    </row>
    <row r="2140" spans="1:17" x14ac:dyDescent="0.5">
      <c r="A2140">
        <v>164</v>
      </c>
      <c r="B2140" t="s">
        <v>2139</v>
      </c>
      <c r="C2140" s="4">
        <v>-0.30958839150134698</v>
      </c>
      <c r="D2140" s="5">
        <v>0.63979030364390599</v>
      </c>
      <c r="E2140" s="6" t="s">
        <v>588</v>
      </c>
      <c r="F2140" s="4">
        <v>-0.96095396649592502</v>
      </c>
      <c r="G2140" s="5">
        <v>0.63940246191922501</v>
      </c>
      <c r="H2140" s="6" t="s">
        <v>588</v>
      </c>
      <c r="I2140" s="4">
        <v>0.64927551171048004</v>
      </c>
      <c r="J2140" s="5">
        <v>0.61789438036328304</v>
      </c>
      <c r="K2140" s="6" t="s">
        <v>588</v>
      </c>
      <c r="L2140" s="4">
        <v>0.40578482703572899</v>
      </c>
      <c r="M2140" s="5">
        <v>0.61637572016883602</v>
      </c>
      <c r="N2140" s="6">
        <v>0.99355309478240195</v>
      </c>
      <c r="O2140" s="4">
        <v>0.215482019251063</v>
      </c>
      <c r="P2140" s="5">
        <v>0.65241554366940202</v>
      </c>
      <c r="Q2140" s="6">
        <v>0.79791399106249805</v>
      </c>
    </row>
    <row r="2141" spans="1:17" x14ac:dyDescent="0.5">
      <c r="A2141">
        <v>3173</v>
      </c>
      <c r="B2141" t="s">
        <v>2140</v>
      </c>
      <c r="C2141" s="4">
        <v>-0.30333580565517598</v>
      </c>
      <c r="D2141" s="5">
        <v>0.65894497713022904</v>
      </c>
      <c r="E2141" s="6" t="s">
        <v>588</v>
      </c>
      <c r="F2141" s="4">
        <v>0.65442682594917301</v>
      </c>
      <c r="G2141" s="5">
        <v>0.640501750032475</v>
      </c>
      <c r="H2141" s="6" t="s">
        <v>588</v>
      </c>
      <c r="I2141" s="4">
        <v>-0.28909275601254802</v>
      </c>
      <c r="J2141" s="5">
        <v>0.65830273141553497</v>
      </c>
      <c r="K2141" s="6" t="s">
        <v>588</v>
      </c>
      <c r="L2141" s="4">
        <v>0.80661161968434203</v>
      </c>
      <c r="M2141" s="5">
        <v>0.64106372634503195</v>
      </c>
      <c r="N2141" s="6">
        <v>0.98700942621078103</v>
      </c>
      <c r="O2141" s="4">
        <v>-0.86860988396579097</v>
      </c>
      <c r="P2141" s="5">
        <v>0.67416712478485996</v>
      </c>
      <c r="Q2141" s="6">
        <v>0.28256810051092301</v>
      </c>
    </row>
    <row r="2142" spans="1:17" x14ac:dyDescent="0.5">
      <c r="A2142">
        <v>2311</v>
      </c>
      <c r="B2142" t="s">
        <v>2141</v>
      </c>
      <c r="C2142" s="4">
        <v>0.20900048057408599</v>
      </c>
      <c r="D2142" s="5">
        <v>0.63669591704748896</v>
      </c>
      <c r="E2142" s="6" t="s">
        <v>588</v>
      </c>
      <c r="F2142" s="4">
        <v>0.126636849639718</v>
      </c>
      <c r="G2142" s="5">
        <v>0.62580825827952502</v>
      </c>
      <c r="H2142" s="6" t="s">
        <v>588</v>
      </c>
      <c r="I2142" s="4">
        <v>0.50262835020419305</v>
      </c>
      <c r="J2142" s="5">
        <v>0.62866181878063399</v>
      </c>
      <c r="K2142" s="6" t="s">
        <v>588</v>
      </c>
      <c r="L2142" s="4">
        <v>9.0362310332354895E-2</v>
      </c>
      <c r="M2142" s="5">
        <v>0.63030742546736696</v>
      </c>
      <c r="N2142" s="6">
        <v>0.99501504253165096</v>
      </c>
      <c r="O2142" s="4">
        <v>-0.92862799075035196</v>
      </c>
      <c r="P2142" s="5">
        <v>0.66954228107873004</v>
      </c>
      <c r="Q2142" s="6">
        <v>0.24674329625310801</v>
      </c>
    </row>
    <row r="2143" spans="1:17" x14ac:dyDescent="0.5">
      <c r="A2143">
        <v>2277</v>
      </c>
      <c r="B2143" t="s">
        <v>2142</v>
      </c>
      <c r="C2143" s="4">
        <v>-0.69388881514242196</v>
      </c>
      <c r="D2143" s="5">
        <v>0.66084103219600299</v>
      </c>
      <c r="E2143" s="6" t="s">
        <v>588</v>
      </c>
      <c r="F2143" s="4">
        <v>-0.57227230402520901</v>
      </c>
      <c r="G2143" s="5">
        <v>0.64919266108231999</v>
      </c>
      <c r="H2143" s="6" t="s">
        <v>588</v>
      </c>
      <c r="I2143" s="4">
        <v>1.3019646810477899E-2</v>
      </c>
      <c r="J2143" s="5">
        <v>0.64959947259509698</v>
      </c>
      <c r="K2143" s="6" t="s">
        <v>588</v>
      </c>
      <c r="L2143" s="4">
        <v>0.169471151914622</v>
      </c>
      <c r="M2143" s="5">
        <v>0.64137872833159404</v>
      </c>
      <c r="N2143" s="6">
        <v>0.99355309478240195</v>
      </c>
      <c r="O2143" s="4">
        <v>1.08367032044253</v>
      </c>
      <c r="P2143" s="5">
        <v>0.649495237098065</v>
      </c>
      <c r="Q2143" s="6">
        <v>0.157717086109053</v>
      </c>
    </row>
    <row r="2144" spans="1:17" x14ac:dyDescent="0.5">
      <c r="A2144">
        <v>2280</v>
      </c>
      <c r="B2144" t="s">
        <v>2143</v>
      </c>
      <c r="C2144" s="4">
        <v>0.242263685166203</v>
      </c>
      <c r="D2144" s="5">
        <v>0.67523337165205299</v>
      </c>
      <c r="E2144" s="6" t="s">
        <v>588</v>
      </c>
      <c r="F2144" s="4">
        <v>-0.56682291658307404</v>
      </c>
      <c r="G2144" s="5">
        <v>0.67565847784570598</v>
      </c>
      <c r="H2144" s="6" t="s">
        <v>588</v>
      </c>
      <c r="I2144" s="4">
        <v>-0.58014287677945198</v>
      </c>
      <c r="J2144" s="5">
        <v>0.67734694825186403</v>
      </c>
      <c r="K2144" s="6" t="s">
        <v>588</v>
      </c>
      <c r="L2144" s="4">
        <v>-0.700401529841579</v>
      </c>
      <c r="M2144" s="5">
        <v>0.67693349528240498</v>
      </c>
      <c r="N2144" s="6">
        <v>0.99355309478240195</v>
      </c>
      <c r="O2144" s="4">
        <v>1.6051036380379</v>
      </c>
      <c r="P2144" s="5">
        <v>0.67388582013799303</v>
      </c>
      <c r="Q2144" s="6">
        <v>4.1907320358081701E-2</v>
      </c>
    </row>
    <row r="2145" spans="1:17" x14ac:dyDescent="0.5">
      <c r="A2145">
        <v>2695</v>
      </c>
      <c r="B2145" t="s">
        <v>2144</v>
      </c>
      <c r="C2145" s="4">
        <v>-0.42197209201352298</v>
      </c>
      <c r="D2145" s="5">
        <v>0.67542808413198996</v>
      </c>
      <c r="E2145" s="6" t="s">
        <v>588</v>
      </c>
      <c r="F2145" s="4">
        <v>-1.5590005286089501</v>
      </c>
      <c r="G2145" s="5">
        <v>0.676955552644949</v>
      </c>
      <c r="H2145" s="6" t="s">
        <v>588</v>
      </c>
      <c r="I2145" s="4">
        <v>-0.36163944761589001</v>
      </c>
      <c r="J2145" s="5">
        <v>0.67527850253185495</v>
      </c>
      <c r="K2145" s="6" t="s">
        <v>588</v>
      </c>
      <c r="L2145" s="4">
        <v>0.90356620575466895</v>
      </c>
      <c r="M2145" s="5">
        <v>0.66645572144206799</v>
      </c>
      <c r="N2145" s="6">
        <v>0.98023281803876705</v>
      </c>
      <c r="O2145" s="4">
        <v>1.4390458624836999</v>
      </c>
      <c r="P2145" s="5">
        <v>0.67147010650155303</v>
      </c>
      <c r="Q2145" s="6">
        <v>6.7400346046883802E-2</v>
      </c>
    </row>
    <row r="2146" spans="1:17" x14ac:dyDescent="0.5">
      <c r="A2146">
        <v>1993</v>
      </c>
      <c r="B2146" t="s">
        <v>2145</v>
      </c>
      <c r="C2146" s="4">
        <v>0.66049218156424105</v>
      </c>
      <c r="D2146" s="5">
        <v>0.66548200735707896</v>
      </c>
      <c r="E2146" s="6" t="s">
        <v>588</v>
      </c>
      <c r="F2146" s="4">
        <v>-0.57970873362138597</v>
      </c>
      <c r="G2146" s="5">
        <v>0.66932404520284094</v>
      </c>
      <c r="H2146" s="6" t="s">
        <v>588</v>
      </c>
      <c r="I2146" s="4">
        <v>-0.39881282977529198</v>
      </c>
      <c r="J2146" s="5">
        <v>0.672755274180447</v>
      </c>
      <c r="K2146" s="6" t="s">
        <v>588</v>
      </c>
      <c r="L2146" s="4">
        <v>-0.448925106363323</v>
      </c>
      <c r="M2146" s="5">
        <v>0.67087488184980903</v>
      </c>
      <c r="N2146" s="6">
        <v>0.99355309478240195</v>
      </c>
      <c r="O2146" s="4">
        <v>0.76695448819575895</v>
      </c>
      <c r="P2146" s="5">
        <v>0.67251314126765704</v>
      </c>
      <c r="Q2146" s="6">
        <v>0.344067024348025</v>
      </c>
    </row>
    <row r="2147" spans="1:17" x14ac:dyDescent="0.5">
      <c r="A2147">
        <v>1150</v>
      </c>
      <c r="B2147" t="s">
        <v>2146</v>
      </c>
      <c r="C2147" s="4">
        <v>-0.39030679105294502</v>
      </c>
      <c r="D2147" s="5">
        <v>0.656396481454948</v>
      </c>
      <c r="E2147" s="6" t="s">
        <v>588</v>
      </c>
      <c r="F2147" s="4">
        <v>-0.95282150578583402</v>
      </c>
      <c r="G2147" s="5">
        <v>0.65702022273052696</v>
      </c>
      <c r="H2147" s="6" t="s">
        <v>588</v>
      </c>
      <c r="I2147" s="4">
        <v>-0.188050891463418</v>
      </c>
      <c r="J2147" s="5">
        <v>0.65753385168923095</v>
      </c>
      <c r="K2147" s="6" t="s">
        <v>588</v>
      </c>
      <c r="L2147" s="4">
        <v>-0.15624339055605099</v>
      </c>
      <c r="M2147" s="5">
        <v>0.65935573852649199</v>
      </c>
      <c r="N2147" s="6" t="s">
        <v>588</v>
      </c>
      <c r="O2147" s="4">
        <v>1.68742257885825</v>
      </c>
      <c r="P2147" s="5">
        <v>0.662001820173443</v>
      </c>
      <c r="Q2147" s="6" t="s">
        <v>588</v>
      </c>
    </row>
    <row r="2148" spans="1:17" x14ac:dyDescent="0.5">
      <c r="A2148">
        <v>3299</v>
      </c>
      <c r="B2148" t="s">
        <v>2147</v>
      </c>
      <c r="C2148" s="4">
        <v>-2.4641686759930601E-2</v>
      </c>
      <c r="D2148" s="5">
        <v>0.67410328935793196</v>
      </c>
      <c r="E2148" s="6" t="s">
        <v>588</v>
      </c>
      <c r="F2148" s="4">
        <v>-0.67247276180973703</v>
      </c>
      <c r="G2148" s="5">
        <v>0.67414244671687795</v>
      </c>
      <c r="H2148" s="6" t="s">
        <v>588</v>
      </c>
      <c r="I2148" s="4">
        <v>-1.0425872514112</v>
      </c>
      <c r="J2148" s="5">
        <v>0.66941324295061899</v>
      </c>
      <c r="K2148" s="6" t="s">
        <v>588</v>
      </c>
      <c r="L2148" s="4">
        <v>-9.4621657044872798E-2</v>
      </c>
      <c r="M2148" s="5">
        <v>0.67473252630776803</v>
      </c>
      <c r="N2148" s="6">
        <v>0.99648421184601399</v>
      </c>
      <c r="O2148" s="4">
        <v>1.83432335702575</v>
      </c>
      <c r="P2148" s="5">
        <v>0.67622428367106302</v>
      </c>
      <c r="Q2148" s="6">
        <v>2.04235074780563E-2</v>
      </c>
    </row>
    <row r="2149" spans="1:17" x14ac:dyDescent="0.5">
      <c r="A2149">
        <v>406</v>
      </c>
      <c r="B2149" t="s">
        <v>2148</v>
      </c>
      <c r="C2149" s="4">
        <v>-1.03216883583178</v>
      </c>
      <c r="D2149" s="5">
        <v>0.65250231856532304</v>
      </c>
      <c r="E2149" s="6" t="s">
        <v>588</v>
      </c>
      <c r="F2149" s="4">
        <v>-0.50500520856558595</v>
      </c>
      <c r="G2149" s="5">
        <v>0.62142615796845102</v>
      </c>
      <c r="H2149" s="6" t="s">
        <v>588</v>
      </c>
      <c r="I2149" s="4">
        <v>-0.93754706630411799</v>
      </c>
      <c r="J2149" s="5">
        <v>0.65076717353952596</v>
      </c>
      <c r="K2149" s="6" t="s">
        <v>588</v>
      </c>
      <c r="L2149" s="4">
        <v>1.1336210673370499</v>
      </c>
      <c r="M2149" s="5">
        <v>0.586791106413733</v>
      </c>
      <c r="N2149" s="6">
        <v>0.90381253169098197</v>
      </c>
      <c r="O2149" s="4">
        <v>1.34110004336443</v>
      </c>
      <c r="P2149" s="5">
        <v>0.617002399417237</v>
      </c>
      <c r="Q2149" s="6">
        <v>6.3306461835231101E-2</v>
      </c>
    </row>
    <row r="2150" spans="1:17" x14ac:dyDescent="0.5">
      <c r="A2150">
        <v>2009</v>
      </c>
      <c r="B2150" t="s">
        <v>2149</v>
      </c>
      <c r="C2150" s="4">
        <v>-0.26763796903541498</v>
      </c>
      <c r="D2150" s="5">
        <v>0.67753162429460501</v>
      </c>
      <c r="E2150" s="6" t="s">
        <v>588</v>
      </c>
      <c r="F2150" s="4">
        <v>-0.695673347212592</v>
      </c>
      <c r="G2150" s="5">
        <v>0.67758908375996896</v>
      </c>
      <c r="H2150" s="6" t="s">
        <v>588</v>
      </c>
      <c r="I2150" s="4">
        <v>0.374548420884939</v>
      </c>
      <c r="J2150" s="5">
        <v>0.67743314487718298</v>
      </c>
      <c r="K2150" s="6" t="s">
        <v>588</v>
      </c>
      <c r="L2150" s="4">
        <v>-1.2546863492990401</v>
      </c>
      <c r="M2150" s="5">
        <v>0.67690552792583103</v>
      </c>
      <c r="N2150" s="6">
        <v>0.96641277888632604</v>
      </c>
      <c r="O2150" s="4">
        <v>1.84344924466211</v>
      </c>
      <c r="P2150" s="5">
        <v>0.67693368133635201</v>
      </c>
      <c r="Q2150" s="6">
        <v>1.9904202385824198E-2</v>
      </c>
    </row>
    <row r="2151" spans="1:17" x14ac:dyDescent="0.5">
      <c r="A2151">
        <v>580</v>
      </c>
      <c r="B2151" t="s">
        <v>2150</v>
      </c>
      <c r="C2151" s="4">
        <v>0.39123955962993101</v>
      </c>
      <c r="D2151" s="5">
        <v>0.66127781170839295</v>
      </c>
      <c r="E2151" s="6" t="s">
        <v>588</v>
      </c>
      <c r="F2151" s="4">
        <v>-0.88230344889314605</v>
      </c>
      <c r="G2151" s="5">
        <v>0.65900197642431801</v>
      </c>
      <c r="H2151" s="6" t="s">
        <v>588</v>
      </c>
      <c r="I2151" s="4">
        <v>7.5022133294889506E-2</v>
      </c>
      <c r="J2151" s="5">
        <v>0.66073642360785401</v>
      </c>
      <c r="K2151" s="6" t="s">
        <v>588</v>
      </c>
      <c r="L2151" s="4">
        <v>-0.20728908014744299</v>
      </c>
      <c r="M2151" s="5">
        <v>0.66078654064240605</v>
      </c>
      <c r="N2151" s="6">
        <v>0.99355309478240195</v>
      </c>
      <c r="O2151" s="4">
        <v>0.62333083611576801</v>
      </c>
      <c r="P2151" s="5">
        <v>0.65772427457000704</v>
      </c>
      <c r="Q2151" s="6">
        <v>0.44135731400084799</v>
      </c>
    </row>
    <row r="2152" spans="1:17" x14ac:dyDescent="0.5">
      <c r="A2152">
        <v>857</v>
      </c>
      <c r="B2152" t="s">
        <v>2151</v>
      </c>
      <c r="C2152" s="4">
        <v>-0.20309477706932499</v>
      </c>
      <c r="D2152" s="5">
        <v>0.65565158430361703</v>
      </c>
      <c r="E2152" s="6" t="s">
        <v>588</v>
      </c>
      <c r="F2152" s="4">
        <v>-0.17153129808019901</v>
      </c>
      <c r="G2152" s="5">
        <v>0.659105766058659</v>
      </c>
      <c r="H2152" s="6" t="s">
        <v>588</v>
      </c>
      <c r="I2152" s="4">
        <v>-0.31783333390624902</v>
      </c>
      <c r="J2152" s="5">
        <v>0.65477589032202399</v>
      </c>
      <c r="K2152" s="6" t="s">
        <v>588</v>
      </c>
      <c r="L2152" s="4">
        <v>-0.90748814513087495</v>
      </c>
      <c r="M2152" s="5">
        <v>0.65344847078998403</v>
      </c>
      <c r="N2152" s="6">
        <v>0.98023281803876705</v>
      </c>
      <c r="O2152" s="4">
        <v>1.5999475541866499</v>
      </c>
      <c r="P2152" s="5">
        <v>0.65968002121721503</v>
      </c>
      <c r="Q2152" s="6">
        <v>3.8257559737503402E-2</v>
      </c>
    </row>
    <row r="2153" spans="1:17" x14ac:dyDescent="0.5">
      <c r="A2153">
        <v>1633</v>
      </c>
      <c r="B2153" t="s">
        <v>2152</v>
      </c>
      <c r="C2153" s="4">
        <v>0.50356662759055204</v>
      </c>
      <c r="D2153" s="5">
        <v>0.67371605302540405</v>
      </c>
      <c r="E2153" s="6" t="s">
        <v>588</v>
      </c>
      <c r="F2153" s="4">
        <v>-0.53870251240307698</v>
      </c>
      <c r="G2153" s="5">
        <v>0.67239969838069602</v>
      </c>
      <c r="H2153" s="6" t="s">
        <v>588</v>
      </c>
      <c r="I2153" s="4">
        <v>-0.61276361056981599</v>
      </c>
      <c r="J2153" s="5">
        <v>0.66845067572980299</v>
      </c>
      <c r="K2153" s="6" t="s">
        <v>588</v>
      </c>
      <c r="L2153" s="4">
        <v>-0.78318956909867898</v>
      </c>
      <c r="M2153" s="5">
        <v>0.67010583736992002</v>
      </c>
      <c r="N2153" s="6">
        <v>0.99355309478240195</v>
      </c>
      <c r="O2153" s="4">
        <v>1.4310890644810199</v>
      </c>
      <c r="P2153" s="5">
        <v>0.67303565045886204</v>
      </c>
      <c r="Q2153" s="6">
        <v>6.9491017398616697E-2</v>
      </c>
    </row>
    <row r="2154" spans="1:17" x14ac:dyDescent="0.5">
      <c r="A2154">
        <v>2043</v>
      </c>
      <c r="B2154" t="s">
        <v>2153</v>
      </c>
      <c r="C2154" s="4">
        <v>2.7568576141758401E-2</v>
      </c>
      <c r="D2154" s="5">
        <v>0.62393270670279</v>
      </c>
      <c r="E2154" s="6" t="s">
        <v>588</v>
      </c>
      <c r="F2154" s="4">
        <v>-0.70111044526766597</v>
      </c>
      <c r="G2154" s="5">
        <v>0.62346551831782504</v>
      </c>
      <c r="H2154" s="6" t="s">
        <v>588</v>
      </c>
      <c r="I2154" s="4">
        <v>-0.66237421053136403</v>
      </c>
      <c r="J2154" s="5">
        <v>0.61861903526450002</v>
      </c>
      <c r="K2154" s="6" t="s">
        <v>588</v>
      </c>
      <c r="L2154" s="4">
        <v>-0.213771421535874</v>
      </c>
      <c r="M2154" s="5">
        <v>0.62408527327325203</v>
      </c>
      <c r="N2154" s="6">
        <v>0.99355309478240195</v>
      </c>
      <c r="O2154" s="4">
        <v>1.5496875011931499</v>
      </c>
      <c r="P2154" s="5">
        <v>0.62655212673461202</v>
      </c>
      <c r="Q2154" s="6">
        <v>3.4384250500219898E-2</v>
      </c>
    </row>
    <row r="2155" spans="1:17" x14ac:dyDescent="0.5">
      <c r="A2155">
        <v>2885</v>
      </c>
      <c r="B2155" t="s">
        <v>2154</v>
      </c>
      <c r="C2155" s="4">
        <v>-0.20486639458690201</v>
      </c>
      <c r="D2155" s="5">
        <v>0.67566082995959098</v>
      </c>
      <c r="E2155" s="6" t="s">
        <v>588</v>
      </c>
      <c r="F2155" s="4">
        <v>-0.64978101816578104</v>
      </c>
      <c r="G2155" s="5">
        <v>0.67609862668870802</v>
      </c>
      <c r="H2155" s="6" t="s">
        <v>588</v>
      </c>
      <c r="I2155" s="4">
        <v>-0.117805504072597</v>
      </c>
      <c r="J2155" s="5">
        <v>0.67582228584743298</v>
      </c>
      <c r="K2155" s="6" t="s">
        <v>588</v>
      </c>
      <c r="L2155" s="4">
        <v>-0.318013699516702</v>
      </c>
      <c r="M2155" s="5">
        <v>0.67609508465096302</v>
      </c>
      <c r="N2155" s="6">
        <v>0.99355309478240195</v>
      </c>
      <c r="O2155" s="4">
        <v>1.29046661634198</v>
      </c>
      <c r="P2155" s="5">
        <v>0.67663074453337702</v>
      </c>
      <c r="Q2155" s="6">
        <v>0.104019373465027</v>
      </c>
    </row>
    <row r="2156" spans="1:17" x14ac:dyDescent="0.5">
      <c r="A2156">
        <v>1508</v>
      </c>
      <c r="B2156" t="s">
        <v>2155</v>
      </c>
      <c r="C2156" s="4">
        <v>0.22646967757186001</v>
      </c>
      <c r="D2156" s="5">
        <v>0.656694916890737</v>
      </c>
      <c r="E2156" s="6" t="s">
        <v>588</v>
      </c>
      <c r="F2156" s="4">
        <v>-0.646161749560904</v>
      </c>
      <c r="G2156" s="5">
        <v>0.65528220609795695</v>
      </c>
      <c r="H2156" s="6" t="s">
        <v>588</v>
      </c>
      <c r="I2156" s="4">
        <v>-0.47535666788749298</v>
      </c>
      <c r="J2156" s="5">
        <v>0.65140961647003703</v>
      </c>
      <c r="K2156" s="6" t="s">
        <v>588</v>
      </c>
      <c r="L2156" s="4">
        <v>-0.80533865539416305</v>
      </c>
      <c r="M2156" s="5">
        <v>0.65293385261029302</v>
      </c>
      <c r="N2156" s="6">
        <v>0.989212771055062</v>
      </c>
      <c r="O2156" s="4">
        <v>1.7003873952707</v>
      </c>
      <c r="P2156" s="5">
        <v>0.65866805428083897</v>
      </c>
      <c r="Q2156" s="6">
        <v>2.7076964949162001E-2</v>
      </c>
    </row>
    <row r="2157" spans="1:17" x14ac:dyDescent="0.5">
      <c r="A2157">
        <v>1676</v>
      </c>
      <c r="B2157" t="s">
        <v>2156</v>
      </c>
      <c r="C2157" s="4">
        <v>7.7623445641638797E-2</v>
      </c>
      <c r="D2157" s="5">
        <v>0.64835576910942405</v>
      </c>
      <c r="E2157" s="6" t="s">
        <v>588</v>
      </c>
      <c r="F2157" s="4">
        <v>0.35250345311749498</v>
      </c>
      <c r="G2157" s="5">
        <v>0.63493933583495799</v>
      </c>
      <c r="H2157" s="6" t="s">
        <v>588</v>
      </c>
      <c r="I2157" s="4">
        <v>-0.83493169162497105</v>
      </c>
      <c r="J2157" s="5">
        <v>0.66100564962052399</v>
      </c>
      <c r="K2157" s="6" t="s">
        <v>588</v>
      </c>
      <c r="L2157" s="4">
        <v>0.30570588631094497</v>
      </c>
      <c r="M2157" s="5">
        <v>0.63842157395796495</v>
      </c>
      <c r="N2157" s="6">
        <v>0.99355309478240195</v>
      </c>
      <c r="O2157" s="4">
        <v>9.9098906554891994E-2</v>
      </c>
      <c r="P2157" s="5">
        <v>0.66368211446127601</v>
      </c>
      <c r="Q2157" s="6">
        <v>0.91066863397897302</v>
      </c>
    </row>
    <row r="2158" spans="1:17" x14ac:dyDescent="0.5">
      <c r="A2158">
        <v>2352</v>
      </c>
      <c r="B2158" t="s">
        <v>2157</v>
      </c>
      <c r="C2158" s="4">
        <v>0.32375141351422698</v>
      </c>
      <c r="D2158" s="5">
        <v>0.66169107809087802</v>
      </c>
      <c r="E2158" s="6" t="s">
        <v>588</v>
      </c>
      <c r="F2158" s="4">
        <v>-0.47120328821220597</v>
      </c>
      <c r="G2158" s="5">
        <v>0.66090390762834905</v>
      </c>
      <c r="H2158" s="6" t="s">
        <v>588</v>
      </c>
      <c r="I2158" s="4">
        <v>-0.77443812907793996</v>
      </c>
      <c r="J2158" s="5">
        <v>0.65506932493304504</v>
      </c>
      <c r="K2158" s="6" t="s">
        <v>588</v>
      </c>
      <c r="L2158" s="4">
        <v>-5.2796633618434299E-2</v>
      </c>
      <c r="M2158" s="5">
        <v>0.66114509473485505</v>
      </c>
      <c r="N2158" s="6">
        <v>0.99870367996760101</v>
      </c>
      <c r="O2158" s="4">
        <v>0.97468663739435402</v>
      </c>
      <c r="P2158" s="5">
        <v>0.65828394135676205</v>
      </c>
      <c r="Q2158" s="6">
        <v>0.21301610604834001</v>
      </c>
    </row>
    <row r="2159" spans="1:17" x14ac:dyDescent="0.5">
      <c r="A2159">
        <v>1560</v>
      </c>
      <c r="B2159" t="s">
        <v>2158</v>
      </c>
      <c r="C2159" s="4">
        <v>5.0407299886942702E-2</v>
      </c>
      <c r="D2159" s="5">
        <v>0.64286274961418999</v>
      </c>
      <c r="E2159" s="6" t="s">
        <v>588</v>
      </c>
      <c r="F2159" s="4">
        <v>0.31912656378836501</v>
      </c>
      <c r="G2159" s="5">
        <v>0.62739763452586805</v>
      </c>
      <c r="H2159" s="6" t="s">
        <v>588</v>
      </c>
      <c r="I2159" s="4">
        <v>0.25913373784079302</v>
      </c>
      <c r="J2159" s="5">
        <v>0.63725622770695001</v>
      </c>
      <c r="K2159" s="6" t="s">
        <v>588</v>
      </c>
      <c r="L2159" s="4">
        <v>0.22357922324101501</v>
      </c>
      <c r="M2159" s="5">
        <v>0.63238099335444098</v>
      </c>
      <c r="N2159" s="6">
        <v>0.99355309478240195</v>
      </c>
      <c r="O2159" s="4">
        <v>-0.85224682475711599</v>
      </c>
      <c r="P2159" s="5">
        <v>0.67036748289714199</v>
      </c>
      <c r="Q2159" s="6">
        <v>0.28846049877816299</v>
      </c>
    </row>
    <row r="2160" spans="1:17" x14ac:dyDescent="0.5">
      <c r="A2160">
        <v>2042</v>
      </c>
      <c r="B2160" t="s">
        <v>2159</v>
      </c>
      <c r="C2160" s="4">
        <v>-3.7249562619478198E-2</v>
      </c>
      <c r="D2160" s="5">
        <v>0.65820984633302504</v>
      </c>
      <c r="E2160" s="6" t="s">
        <v>588</v>
      </c>
      <c r="F2160" s="4">
        <v>-0.46486007342838598</v>
      </c>
      <c r="G2160" s="5">
        <v>0.659526618674385</v>
      </c>
      <c r="H2160" s="6" t="s">
        <v>588</v>
      </c>
      <c r="I2160" s="4">
        <v>-0.52886006962500598</v>
      </c>
      <c r="J2160" s="5">
        <v>0.65454304389872098</v>
      </c>
      <c r="K2160" s="6" t="s">
        <v>588</v>
      </c>
      <c r="L2160" s="4">
        <v>-0.32766130730209903</v>
      </c>
      <c r="M2160" s="5">
        <v>0.65814362616713695</v>
      </c>
      <c r="N2160" s="6" t="s">
        <v>588</v>
      </c>
      <c r="O2160" s="4">
        <v>1.3586310129749699</v>
      </c>
      <c r="P2160" s="5">
        <v>0.65961035395496703</v>
      </c>
      <c r="Q2160" s="6" t="s">
        <v>588</v>
      </c>
    </row>
    <row r="2161" spans="1:17" x14ac:dyDescent="0.5">
      <c r="A2161">
        <v>2250</v>
      </c>
      <c r="B2161" t="s">
        <v>2160</v>
      </c>
      <c r="C2161" s="4">
        <v>0.17287413915226801</v>
      </c>
      <c r="D2161" s="5">
        <v>0.67730182783935999</v>
      </c>
      <c r="E2161" s="6" t="s">
        <v>588</v>
      </c>
      <c r="F2161" s="4">
        <v>-1.3301296541165999</v>
      </c>
      <c r="G2161" s="5">
        <v>0.67579288974566598</v>
      </c>
      <c r="H2161" s="6" t="s">
        <v>588</v>
      </c>
      <c r="I2161" s="4">
        <v>0.28182225558817098</v>
      </c>
      <c r="J2161" s="5">
        <v>0.67747047624130896</v>
      </c>
      <c r="K2161" s="6" t="s">
        <v>588</v>
      </c>
      <c r="L2161" s="4">
        <v>-0.241943224143678</v>
      </c>
      <c r="M2161" s="5">
        <v>0.67719936672450898</v>
      </c>
      <c r="N2161" s="6">
        <v>0.99355309478240195</v>
      </c>
      <c r="O2161" s="4">
        <v>1.1173764835198401</v>
      </c>
      <c r="P2161" s="5">
        <v>0.677186110759877</v>
      </c>
      <c r="Q2161" s="6">
        <v>0.162309773867713</v>
      </c>
    </row>
    <row r="2162" spans="1:17" x14ac:dyDescent="0.5">
      <c r="A2162">
        <v>3439</v>
      </c>
      <c r="B2162" t="s">
        <v>2161</v>
      </c>
      <c r="C2162" s="4">
        <v>0.37004064356544097</v>
      </c>
      <c r="D2162" s="5">
        <v>0.67615014032774701</v>
      </c>
      <c r="E2162" s="6" t="s">
        <v>588</v>
      </c>
      <c r="F2162" s="4">
        <v>-0.94746992457922397</v>
      </c>
      <c r="G2162" s="5">
        <v>0.67726673707359597</v>
      </c>
      <c r="H2162" s="6" t="s">
        <v>588</v>
      </c>
      <c r="I2162" s="4">
        <v>-0.17138641073631899</v>
      </c>
      <c r="J2162" s="5">
        <v>0.67708827701451002</v>
      </c>
      <c r="K2162" s="6" t="s">
        <v>588</v>
      </c>
      <c r="L2162" s="4">
        <v>-0.265500914011779</v>
      </c>
      <c r="M2162" s="5">
        <v>0.67661286531012099</v>
      </c>
      <c r="N2162" s="6">
        <v>0.99355309478240195</v>
      </c>
      <c r="O2162" s="4">
        <v>1.01431660576188</v>
      </c>
      <c r="P2162" s="5">
        <v>0.67682582849874195</v>
      </c>
      <c r="Q2162" s="6">
        <v>0.20748063714897499</v>
      </c>
    </row>
    <row r="2163" spans="1:17" x14ac:dyDescent="0.5">
      <c r="A2163">
        <v>1246</v>
      </c>
      <c r="B2163" t="s">
        <v>2162</v>
      </c>
      <c r="C2163" s="4">
        <v>-0.49205731850531897</v>
      </c>
      <c r="D2163" s="5">
        <v>0.66916547501461199</v>
      </c>
      <c r="E2163" s="6" t="s">
        <v>588</v>
      </c>
      <c r="F2163" s="4">
        <v>-0.18291858728766799</v>
      </c>
      <c r="G2163" s="5">
        <v>0.67298063184998103</v>
      </c>
      <c r="H2163" s="6" t="s">
        <v>588</v>
      </c>
      <c r="I2163" s="4">
        <v>-0.685120466721999</v>
      </c>
      <c r="J2163" s="5">
        <v>0.667894398636246</v>
      </c>
      <c r="K2163" s="6" t="s">
        <v>588</v>
      </c>
      <c r="L2163" s="4">
        <v>-0.39212437997806399</v>
      </c>
      <c r="M2163" s="5">
        <v>0.67099495323906999</v>
      </c>
      <c r="N2163" s="6">
        <v>0.99355309478240195</v>
      </c>
      <c r="O2163" s="4">
        <v>1.75222075249305</v>
      </c>
      <c r="P2163" s="5">
        <v>0.67386769774841104</v>
      </c>
      <c r="Q2163" s="6">
        <v>2.61205958596234E-2</v>
      </c>
    </row>
    <row r="2164" spans="1:17" x14ac:dyDescent="0.5">
      <c r="A2164">
        <v>701</v>
      </c>
      <c r="B2164" t="s">
        <v>2163</v>
      </c>
      <c r="C2164" s="4">
        <v>0.60643486330905405</v>
      </c>
      <c r="D2164" s="5">
        <v>0.67755973509880296</v>
      </c>
      <c r="E2164" s="6" t="s">
        <v>588</v>
      </c>
      <c r="F2164" s="4">
        <v>-0.664808783558966</v>
      </c>
      <c r="G2164" s="5">
        <v>0.67702909184266302</v>
      </c>
      <c r="H2164" s="6" t="s">
        <v>588</v>
      </c>
      <c r="I2164" s="4">
        <v>0.15538747896118199</v>
      </c>
      <c r="J2164" s="5">
        <v>0.67724895781873795</v>
      </c>
      <c r="K2164" s="6" t="s">
        <v>588</v>
      </c>
      <c r="L2164" s="4">
        <v>-0.33573351551997099</v>
      </c>
      <c r="M2164" s="5">
        <v>0.67696798369269695</v>
      </c>
      <c r="N2164" s="6">
        <v>0.99355309478240195</v>
      </c>
      <c r="O2164" s="4">
        <v>0.23871995680870101</v>
      </c>
      <c r="P2164" s="5">
        <v>0.674767786832428</v>
      </c>
      <c r="Q2164" s="6">
        <v>0.78567974273957797</v>
      </c>
    </row>
    <row r="2165" spans="1:17" x14ac:dyDescent="0.5">
      <c r="A2165">
        <v>2109</v>
      </c>
      <c r="B2165" t="s">
        <v>2164</v>
      </c>
      <c r="C2165" s="4">
        <v>-0.42709207053255499</v>
      </c>
      <c r="D2165" s="5">
        <v>0.66877657151525705</v>
      </c>
      <c r="E2165" s="6" t="s">
        <v>588</v>
      </c>
      <c r="F2165" s="4">
        <v>-0.331992288056569</v>
      </c>
      <c r="G2165" s="5">
        <v>0.67215304361625805</v>
      </c>
      <c r="H2165" s="6" t="s">
        <v>588</v>
      </c>
      <c r="I2165" s="4">
        <v>-0.67846582268525901</v>
      </c>
      <c r="J2165" s="5">
        <v>0.66703275011716401</v>
      </c>
      <c r="K2165" s="6" t="s">
        <v>588</v>
      </c>
      <c r="L2165" s="4">
        <v>-0.415188492791219</v>
      </c>
      <c r="M2165" s="5">
        <v>0.67033257758442999</v>
      </c>
      <c r="N2165" s="6">
        <v>0.99355309478240195</v>
      </c>
      <c r="O2165" s="4">
        <v>1.8527386740656</v>
      </c>
      <c r="P2165" s="5">
        <v>0.67379628314745998</v>
      </c>
      <c r="Q2165" s="6">
        <v>1.8862161065365202E-2</v>
      </c>
    </row>
    <row r="2166" spans="1:17" x14ac:dyDescent="0.5">
      <c r="A2166">
        <v>1035</v>
      </c>
      <c r="B2166" t="s">
        <v>2165</v>
      </c>
      <c r="C2166" s="4">
        <v>-0.679929958638957</v>
      </c>
      <c r="D2166" s="5">
        <v>0.67278162155625598</v>
      </c>
      <c r="E2166" s="6" t="s">
        <v>588</v>
      </c>
      <c r="F2166" s="4">
        <v>-0.90031778423325703</v>
      </c>
      <c r="G2166" s="5">
        <v>0.66861771037067796</v>
      </c>
      <c r="H2166" s="6" t="s">
        <v>588</v>
      </c>
      <c r="I2166" s="4">
        <v>6.7461008227424596E-2</v>
      </c>
      <c r="J2166" s="5">
        <v>0.66589883727559296</v>
      </c>
      <c r="K2166" s="6" t="s">
        <v>588</v>
      </c>
      <c r="L2166" s="4">
        <v>-0.58548020413560897</v>
      </c>
      <c r="M2166" s="5">
        <v>0.66893068962929403</v>
      </c>
      <c r="N2166" s="6">
        <v>0.99355309478240195</v>
      </c>
      <c r="O2166" s="4">
        <v>2.0982669387803998</v>
      </c>
      <c r="P2166" s="5">
        <v>0.65454115270356605</v>
      </c>
      <c r="Q2166" s="6">
        <v>6.0312739543596904E-3</v>
      </c>
    </row>
    <row r="2167" spans="1:17" x14ac:dyDescent="0.5">
      <c r="A2167">
        <v>2479</v>
      </c>
      <c r="B2167" t="s">
        <v>2166</v>
      </c>
      <c r="C2167" s="4">
        <v>-0.39686171503647999</v>
      </c>
      <c r="D2167" s="5">
        <v>0.67715267131573997</v>
      </c>
      <c r="E2167" s="6" t="s">
        <v>588</v>
      </c>
      <c r="F2167" s="4">
        <v>-0.81486615803106</v>
      </c>
      <c r="G2167" s="5">
        <v>0.67743093942060895</v>
      </c>
      <c r="H2167" s="6" t="s">
        <v>588</v>
      </c>
      <c r="I2167" s="4">
        <v>-0.110572864185725</v>
      </c>
      <c r="J2167" s="5">
        <v>0.67744896498440799</v>
      </c>
      <c r="K2167" s="6" t="s">
        <v>588</v>
      </c>
      <c r="L2167" s="4">
        <v>3.7056982655662499E-3</v>
      </c>
      <c r="M2167" s="5">
        <v>0.67771691928129596</v>
      </c>
      <c r="N2167" s="6">
        <v>0.99882080172518395</v>
      </c>
      <c r="O2167" s="4">
        <v>1.3185950389876999</v>
      </c>
      <c r="P2167" s="5">
        <v>0.67770377897774803</v>
      </c>
      <c r="Q2167" s="6">
        <v>9.7549935882569799E-2</v>
      </c>
    </row>
    <row r="2168" spans="1:17" x14ac:dyDescent="0.5">
      <c r="A2168">
        <v>3356</v>
      </c>
      <c r="B2168" t="s">
        <v>2167</v>
      </c>
      <c r="C2168" s="4">
        <v>0.322859717214244</v>
      </c>
      <c r="D2168" s="5">
        <v>0.67733823188431197</v>
      </c>
      <c r="E2168" s="6" t="s">
        <v>588</v>
      </c>
      <c r="F2168" s="4">
        <v>-0.78829502422811903</v>
      </c>
      <c r="G2168" s="5">
        <v>0.67674045280877704</v>
      </c>
      <c r="H2168" s="6" t="s">
        <v>588</v>
      </c>
      <c r="I2168" s="4">
        <v>-0.81628628085473298</v>
      </c>
      <c r="J2168" s="5">
        <v>0.67467544971266602</v>
      </c>
      <c r="K2168" s="6" t="s">
        <v>588</v>
      </c>
      <c r="L2168" s="4">
        <v>-0.47604208808821702</v>
      </c>
      <c r="M2168" s="5">
        <v>0.67663465839121095</v>
      </c>
      <c r="N2168" s="6">
        <v>0.99355309478240195</v>
      </c>
      <c r="O2168" s="4">
        <v>1.75776367595682</v>
      </c>
      <c r="P2168" s="5">
        <v>0.67764459728675797</v>
      </c>
      <c r="Q2168" s="6">
        <v>2.6422639481418202E-2</v>
      </c>
    </row>
    <row r="2169" spans="1:17" x14ac:dyDescent="0.5">
      <c r="A2169">
        <v>79</v>
      </c>
      <c r="B2169" t="s">
        <v>2168</v>
      </c>
      <c r="C2169" s="4">
        <v>-0.26652633261233299</v>
      </c>
      <c r="D2169" s="5">
        <v>0.668316834860186</v>
      </c>
      <c r="E2169" s="6" t="s">
        <v>588</v>
      </c>
      <c r="F2169" s="4">
        <v>-0.87008360771246496</v>
      </c>
      <c r="G2169" s="5">
        <v>0.66856537372277602</v>
      </c>
      <c r="H2169" s="6" t="s">
        <v>588</v>
      </c>
      <c r="I2169" s="4">
        <v>0.20492698216876101</v>
      </c>
      <c r="J2169" s="5">
        <v>0.67025633420122299</v>
      </c>
      <c r="K2169" s="6" t="s">
        <v>588</v>
      </c>
      <c r="L2169" s="4">
        <v>-0.442227266677786</v>
      </c>
      <c r="M2169" s="5">
        <v>0.66878203770842204</v>
      </c>
      <c r="N2169" s="6">
        <v>0.99355309478240195</v>
      </c>
      <c r="O2169" s="4">
        <v>1.37391022483382</v>
      </c>
      <c r="P2169" s="5">
        <v>0.67073533406260299</v>
      </c>
      <c r="Q2169" s="6">
        <v>8.0896577340693498E-2</v>
      </c>
    </row>
    <row r="2170" spans="1:17" x14ac:dyDescent="0.5">
      <c r="A2170">
        <v>2587</v>
      </c>
      <c r="B2170" t="s">
        <v>2169</v>
      </c>
      <c r="C2170" s="4">
        <v>0.35358134580400802</v>
      </c>
      <c r="D2170" s="5">
        <v>0.67436016226441298</v>
      </c>
      <c r="E2170" s="6" t="s">
        <v>588</v>
      </c>
      <c r="F2170" s="4">
        <v>-0.85829841522529104</v>
      </c>
      <c r="G2170" s="5">
        <v>0.67233445033968997</v>
      </c>
      <c r="H2170" s="6" t="s">
        <v>588</v>
      </c>
      <c r="I2170" s="4">
        <v>-0.26338650469492397</v>
      </c>
      <c r="J2170" s="5">
        <v>0.67190689093614797</v>
      </c>
      <c r="K2170" s="6" t="s">
        <v>588</v>
      </c>
      <c r="L2170" s="4">
        <v>-0.53357366039574206</v>
      </c>
      <c r="M2170" s="5">
        <v>0.67233824478432203</v>
      </c>
      <c r="N2170" s="6">
        <v>0.99355309478240195</v>
      </c>
      <c r="O2170" s="4">
        <v>1.3016772345119501</v>
      </c>
      <c r="P2170" s="5">
        <v>0.67366977349099599</v>
      </c>
      <c r="Q2170" s="6">
        <v>9.9768994879312206E-2</v>
      </c>
    </row>
    <row r="2171" spans="1:17" x14ac:dyDescent="0.5">
      <c r="A2171">
        <v>2594</v>
      </c>
      <c r="B2171" t="s">
        <v>2170</v>
      </c>
      <c r="C2171" s="4">
        <v>-1.03277828968993E-2</v>
      </c>
      <c r="D2171" s="5">
        <v>0.61768148364029996</v>
      </c>
      <c r="E2171" s="6" t="s">
        <v>588</v>
      </c>
      <c r="F2171" s="4">
        <v>-0.17341921181089001</v>
      </c>
      <c r="G2171" s="5">
        <v>0.62066782489802397</v>
      </c>
      <c r="H2171" s="6" t="s">
        <v>588</v>
      </c>
      <c r="I2171" s="4">
        <v>-0.61408298494504698</v>
      </c>
      <c r="J2171" s="5">
        <v>0.61281056205664897</v>
      </c>
      <c r="K2171" s="6" t="s">
        <v>588</v>
      </c>
      <c r="L2171" s="4">
        <v>-0.50336543760785901</v>
      </c>
      <c r="M2171" s="5">
        <v>0.61660929583674096</v>
      </c>
      <c r="N2171" s="6" t="s">
        <v>588</v>
      </c>
      <c r="O2171" s="4">
        <v>1.3011954172607001</v>
      </c>
      <c r="P2171" s="5">
        <v>0.61850515169680198</v>
      </c>
      <c r="Q2171" s="6" t="s">
        <v>588</v>
      </c>
    </row>
    <row r="2172" spans="1:17" x14ac:dyDescent="0.5">
      <c r="A2172">
        <v>2914</v>
      </c>
      <c r="B2172" t="s">
        <v>2171</v>
      </c>
      <c r="C2172" s="4">
        <v>-0.41199551063733802</v>
      </c>
      <c r="D2172" s="5">
        <v>0.67642919163141002</v>
      </c>
      <c r="E2172" s="6" t="s">
        <v>588</v>
      </c>
      <c r="F2172" s="4">
        <v>-0.76466859234551698</v>
      </c>
      <c r="G2172" s="5">
        <v>0.67541282880324505</v>
      </c>
      <c r="H2172" s="6" t="s">
        <v>588</v>
      </c>
      <c r="I2172" s="4">
        <v>0.134735990942661</v>
      </c>
      <c r="J2172" s="5">
        <v>0.67449281609797795</v>
      </c>
      <c r="K2172" s="6" t="s">
        <v>588</v>
      </c>
      <c r="L2172" s="4">
        <v>-0.343812843022332</v>
      </c>
      <c r="M2172" s="5">
        <v>0.67522163558135295</v>
      </c>
      <c r="N2172" s="6">
        <v>0.99355309478240195</v>
      </c>
      <c r="O2172" s="4">
        <v>1.3857409550625299</v>
      </c>
      <c r="P2172" s="5">
        <v>0.67359731288497304</v>
      </c>
      <c r="Q2172" s="6">
        <v>7.9638651172744795E-2</v>
      </c>
    </row>
    <row r="2173" spans="1:17" x14ac:dyDescent="0.5">
      <c r="A2173">
        <v>636</v>
      </c>
      <c r="B2173" t="s">
        <v>2172</v>
      </c>
      <c r="C2173" s="4">
        <v>8.0338035610120706E-2</v>
      </c>
      <c r="D2173" s="5">
        <v>0.67746094490618403</v>
      </c>
      <c r="E2173" s="6" t="s">
        <v>588</v>
      </c>
      <c r="F2173" s="4">
        <v>-0.93887350672627301</v>
      </c>
      <c r="G2173" s="5">
        <v>0.677699672510097</v>
      </c>
      <c r="H2173" s="6" t="s">
        <v>588</v>
      </c>
      <c r="I2173" s="4">
        <v>-2.3558875246865699E-3</v>
      </c>
      <c r="J2173" s="5">
        <v>0.67748571101944499</v>
      </c>
      <c r="K2173" s="6" t="s">
        <v>588</v>
      </c>
      <c r="L2173" s="4">
        <v>-0.18684492780996501</v>
      </c>
      <c r="M2173" s="5">
        <v>0.67733996038908095</v>
      </c>
      <c r="N2173" s="6">
        <v>0.99355309478240195</v>
      </c>
      <c r="O2173" s="4">
        <v>1.0477362864508</v>
      </c>
      <c r="P2173" s="5">
        <v>0.67750026577447997</v>
      </c>
      <c r="Q2173" s="6">
        <v>0.19299498734692899</v>
      </c>
    </row>
    <row r="2174" spans="1:17" x14ac:dyDescent="0.5">
      <c r="A2174">
        <v>3222</v>
      </c>
      <c r="B2174" t="s">
        <v>2173</v>
      </c>
      <c r="C2174" s="4">
        <v>9.3210777788000299E-2</v>
      </c>
      <c r="D2174" s="5">
        <v>0.67369077701547198</v>
      </c>
      <c r="E2174" s="6" t="s">
        <v>588</v>
      </c>
      <c r="F2174" s="4">
        <v>-0.614260462995181</v>
      </c>
      <c r="G2174" s="5">
        <v>0.67354390521987395</v>
      </c>
      <c r="H2174" s="6" t="s">
        <v>588</v>
      </c>
      <c r="I2174" s="4">
        <v>-0.75970098078200599</v>
      </c>
      <c r="J2174" s="5">
        <v>0.67004795205461498</v>
      </c>
      <c r="K2174" s="6" t="s">
        <v>588</v>
      </c>
      <c r="L2174" s="4">
        <v>-0.316432585580119</v>
      </c>
      <c r="M2174" s="5">
        <v>0.67329753838130102</v>
      </c>
      <c r="N2174" s="6">
        <v>0.99355309478240195</v>
      </c>
      <c r="O2174" s="4">
        <v>1.5971832515693101</v>
      </c>
      <c r="P2174" s="5">
        <v>0.67505854560914802</v>
      </c>
      <c r="Q2174" s="6">
        <v>4.3257208794828597E-2</v>
      </c>
    </row>
    <row r="2175" spans="1:17" x14ac:dyDescent="0.5">
      <c r="A2175">
        <v>1443</v>
      </c>
      <c r="B2175" t="s">
        <v>2174</v>
      </c>
      <c r="C2175" s="4">
        <v>-0.27062633408544301</v>
      </c>
      <c r="D2175" s="5">
        <v>0.67315364072517003</v>
      </c>
      <c r="E2175" s="6" t="s">
        <v>588</v>
      </c>
      <c r="F2175" s="4">
        <v>-0.60646524995448803</v>
      </c>
      <c r="G2175" s="5">
        <v>0.67419557489461901</v>
      </c>
      <c r="H2175" s="6" t="s">
        <v>588</v>
      </c>
      <c r="I2175" s="4">
        <v>-0.52659802385196897</v>
      </c>
      <c r="J2175" s="5">
        <v>0.67201006586745105</v>
      </c>
      <c r="K2175" s="6" t="s">
        <v>588</v>
      </c>
      <c r="L2175" s="4">
        <v>-0.15010257711127001</v>
      </c>
      <c r="M2175" s="5">
        <v>0.674441342513456</v>
      </c>
      <c r="N2175" s="6" t="s">
        <v>588</v>
      </c>
      <c r="O2175" s="4">
        <v>1.55379218500317</v>
      </c>
      <c r="P2175" s="5">
        <v>0.67547400988072404</v>
      </c>
      <c r="Q2175" s="6" t="s">
        <v>588</v>
      </c>
    </row>
    <row r="2176" spans="1:17" x14ac:dyDescent="0.5">
      <c r="A2176">
        <v>155</v>
      </c>
      <c r="B2176" t="s">
        <v>2175</v>
      </c>
      <c r="C2176" s="4">
        <v>0.354360080782678</v>
      </c>
      <c r="D2176" s="5">
        <v>0.64295082572038598</v>
      </c>
      <c r="E2176" s="6" t="s">
        <v>588</v>
      </c>
      <c r="F2176" s="4">
        <v>-0.178646609153369</v>
      </c>
      <c r="G2176" s="5">
        <v>0.64002580964829903</v>
      </c>
      <c r="H2176" s="6" t="s">
        <v>588</v>
      </c>
      <c r="I2176" s="4">
        <v>-0.28677813919369899</v>
      </c>
      <c r="J2176" s="5">
        <v>0.65114371375147395</v>
      </c>
      <c r="K2176" s="6" t="s">
        <v>588</v>
      </c>
      <c r="L2176" s="4">
        <v>0.195470093884379</v>
      </c>
      <c r="M2176" s="5">
        <v>0.63778657087435098</v>
      </c>
      <c r="N2176" s="6">
        <v>0.99355309478240195</v>
      </c>
      <c r="O2176" s="4">
        <v>-8.4405426319988902E-2</v>
      </c>
      <c r="P2176" s="5">
        <v>0.66548643261683005</v>
      </c>
      <c r="Q2176" s="6">
        <v>0.92531526111207396</v>
      </c>
    </row>
    <row r="2177" spans="1:17" x14ac:dyDescent="0.5">
      <c r="A2177">
        <v>2681</v>
      </c>
      <c r="B2177" t="s">
        <v>2176</v>
      </c>
      <c r="C2177" s="4">
        <v>-0.60109398037408901</v>
      </c>
      <c r="D2177" s="5">
        <v>0.67582117270141695</v>
      </c>
      <c r="E2177" s="6" t="s">
        <v>588</v>
      </c>
      <c r="F2177" s="4">
        <v>-0.40918461327429501</v>
      </c>
      <c r="G2177" s="5">
        <v>0.67732977153535001</v>
      </c>
      <c r="H2177" s="6" t="s">
        <v>588</v>
      </c>
      <c r="I2177" s="4">
        <v>-0.33991530495912597</v>
      </c>
      <c r="J2177" s="5">
        <v>0.67641378108765804</v>
      </c>
      <c r="K2177" s="6" t="s">
        <v>588</v>
      </c>
      <c r="L2177" s="4">
        <v>-0.20391054920274099</v>
      </c>
      <c r="M2177" s="5">
        <v>0.67716986209965602</v>
      </c>
      <c r="N2177" s="6">
        <v>0.99355309478240195</v>
      </c>
      <c r="O2177" s="4">
        <v>1.5541044478102499</v>
      </c>
      <c r="P2177" s="5">
        <v>0.67759855034403704</v>
      </c>
      <c r="Q2177" s="6">
        <v>5.0139003676600603E-2</v>
      </c>
    </row>
    <row r="2178" spans="1:17" x14ac:dyDescent="0.5">
      <c r="A2178">
        <v>3009</v>
      </c>
      <c r="B2178" t="s">
        <v>2177</v>
      </c>
      <c r="C2178" s="4">
        <v>-1.1390158516616999</v>
      </c>
      <c r="D2178" s="5">
        <v>0.65518379349852496</v>
      </c>
      <c r="E2178" s="6" t="s">
        <v>588</v>
      </c>
      <c r="F2178" s="4">
        <v>0.23133937633462201</v>
      </c>
      <c r="G2178" s="5">
        <v>0.60925588278399101</v>
      </c>
      <c r="H2178" s="6" t="s">
        <v>588</v>
      </c>
      <c r="I2178" s="4">
        <v>0.76583461699990796</v>
      </c>
      <c r="J2178" s="5">
        <v>0.60980372046133302</v>
      </c>
      <c r="K2178" s="6" t="s">
        <v>588</v>
      </c>
      <c r="L2178" s="4">
        <v>3.3768260750709198E-2</v>
      </c>
      <c r="M2178" s="5">
        <v>0.61904614484351295</v>
      </c>
      <c r="N2178" s="6">
        <v>0.99870367996760101</v>
      </c>
      <c r="O2178" s="4">
        <v>0.108073597576457</v>
      </c>
      <c r="P2178" s="5">
        <v>0.65286474626342905</v>
      </c>
      <c r="Q2178" s="6">
        <v>0.89926504061145496</v>
      </c>
    </row>
    <row r="2179" spans="1:17" x14ac:dyDescent="0.5">
      <c r="A2179">
        <v>656</v>
      </c>
      <c r="B2179" t="s">
        <v>2178</v>
      </c>
      <c r="C2179" s="4">
        <v>-0.35278599049367898</v>
      </c>
      <c r="D2179" s="5">
        <v>0.67300630585879095</v>
      </c>
      <c r="E2179" s="6" t="s">
        <v>588</v>
      </c>
      <c r="F2179" s="4">
        <v>-0.65279643652027497</v>
      </c>
      <c r="G2179" s="5">
        <v>0.67410256489582898</v>
      </c>
      <c r="H2179" s="6" t="s">
        <v>588</v>
      </c>
      <c r="I2179" s="4">
        <v>0.118985162142698</v>
      </c>
      <c r="J2179" s="5">
        <v>0.67450259710676996</v>
      </c>
      <c r="K2179" s="6" t="s">
        <v>588</v>
      </c>
      <c r="L2179" s="4">
        <v>-0.34129525782733799</v>
      </c>
      <c r="M2179" s="5">
        <v>0.67395280481598296</v>
      </c>
      <c r="N2179" s="6">
        <v>0.99355309478240195</v>
      </c>
      <c r="O2179" s="4">
        <v>1.2278925226985899</v>
      </c>
      <c r="P2179" s="5">
        <v>0.67465274947995002</v>
      </c>
      <c r="Q2179" s="6">
        <v>0.12079961316166</v>
      </c>
    </row>
    <row r="2180" spans="1:17" x14ac:dyDescent="0.5">
      <c r="A2180">
        <v>398</v>
      </c>
      <c r="B2180" t="s">
        <v>2179</v>
      </c>
      <c r="C2180" s="4">
        <v>-0.21576100644846999</v>
      </c>
      <c r="D2180" s="5">
        <v>0.674491178708993</v>
      </c>
      <c r="E2180" s="6" t="s">
        <v>588</v>
      </c>
      <c r="F2180" s="4">
        <v>-0.97455322828014301</v>
      </c>
      <c r="G2180" s="5">
        <v>0.67489334868284101</v>
      </c>
      <c r="H2180" s="6" t="s">
        <v>588</v>
      </c>
      <c r="I2180" s="4">
        <v>-0.27134885395955499</v>
      </c>
      <c r="J2180" s="5">
        <v>0.67483393905095901</v>
      </c>
      <c r="K2180" s="6" t="s">
        <v>588</v>
      </c>
      <c r="L2180" s="4">
        <v>0.281856409068245</v>
      </c>
      <c r="M2180" s="5">
        <v>0.67004987816833605</v>
      </c>
      <c r="N2180" s="6">
        <v>0.99355309478240195</v>
      </c>
      <c r="O2180" s="4">
        <v>1.17980667961992</v>
      </c>
      <c r="P2180" s="5">
        <v>0.67285386876971398</v>
      </c>
      <c r="Q2180" s="6">
        <v>0.136158536190575</v>
      </c>
    </row>
    <row r="2181" spans="1:17" x14ac:dyDescent="0.5">
      <c r="A2181">
        <v>3523</v>
      </c>
      <c r="B2181" t="s">
        <v>2180</v>
      </c>
      <c r="C2181" s="4">
        <v>-0.490574928832471</v>
      </c>
      <c r="D2181" s="5">
        <v>0.67526141130668704</v>
      </c>
      <c r="E2181" s="6" t="s">
        <v>588</v>
      </c>
      <c r="F2181" s="4">
        <v>-1.24008867411954</v>
      </c>
      <c r="G2181" s="5">
        <v>0.67504579073038495</v>
      </c>
      <c r="H2181" s="6" t="s">
        <v>588</v>
      </c>
      <c r="I2181" s="4">
        <v>-0.75293346735090105</v>
      </c>
      <c r="J2181" s="5">
        <v>0.67412749044644704</v>
      </c>
      <c r="K2181" s="6" t="s">
        <v>588</v>
      </c>
      <c r="L2181" s="4">
        <v>0.65969145042724697</v>
      </c>
      <c r="M2181" s="5">
        <v>0.67757850132237996</v>
      </c>
      <c r="N2181" s="6">
        <v>0.99355309478240195</v>
      </c>
      <c r="O2181" s="4">
        <v>1.82390561987566</v>
      </c>
      <c r="P2181" s="5">
        <v>0.67747865578810895</v>
      </c>
      <c r="Q2181" s="6">
        <v>2.13946791907411E-2</v>
      </c>
    </row>
    <row r="2182" spans="1:17" x14ac:dyDescent="0.5">
      <c r="A2182">
        <v>3297</v>
      </c>
      <c r="B2182" t="s">
        <v>2181</v>
      </c>
      <c r="C2182" s="4">
        <v>0.203516215568947</v>
      </c>
      <c r="D2182" s="5">
        <v>0.64730063285678996</v>
      </c>
      <c r="E2182" s="6" t="s">
        <v>588</v>
      </c>
      <c r="F2182" s="4">
        <v>-0.53381292559863303</v>
      </c>
      <c r="G2182" s="5">
        <v>0.64827322599894799</v>
      </c>
      <c r="H2182" s="6" t="s">
        <v>588</v>
      </c>
      <c r="I2182" s="4">
        <v>-0.251433105233001</v>
      </c>
      <c r="J2182" s="5">
        <v>0.65362073592618797</v>
      </c>
      <c r="K2182" s="6" t="s">
        <v>588</v>
      </c>
      <c r="L2182" s="4">
        <v>0.239551746477596</v>
      </c>
      <c r="M2182" s="5">
        <v>0.63987629194262297</v>
      </c>
      <c r="N2182" s="6">
        <v>0.99355309478240195</v>
      </c>
      <c r="O2182" s="4">
        <v>0.34217806878509099</v>
      </c>
      <c r="P2182" s="5">
        <v>0.66190276408759097</v>
      </c>
      <c r="Q2182" s="6">
        <v>0.68744113504962401</v>
      </c>
    </row>
    <row r="2183" spans="1:17" x14ac:dyDescent="0.5">
      <c r="A2183">
        <v>1850</v>
      </c>
      <c r="B2183" t="s">
        <v>2182</v>
      </c>
      <c r="C2183" s="4">
        <v>0.61245729327211296</v>
      </c>
      <c r="D2183" s="5">
        <v>0.67512555503262905</v>
      </c>
      <c r="E2183" s="6" t="s">
        <v>588</v>
      </c>
      <c r="F2183" s="4">
        <v>-0.69574594029022696</v>
      </c>
      <c r="G2183" s="5">
        <v>0.67332613468069302</v>
      </c>
      <c r="H2183" s="6" t="s">
        <v>588</v>
      </c>
      <c r="I2183" s="4">
        <v>-1.0228691804119101</v>
      </c>
      <c r="J2183" s="5">
        <v>0.66853555073351401</v>
      </c>
      <c r="K2183" s="6" t="s">
        <v>588</v>
      </c>
      <c r="L2183" s="4">
        <v>-0.59723941286533599</v>
      </c>
      <c r="M2183" s="5">
        <v>0.67233443708130802</v>
      </c>
      <c r="N2183" s="6">
        <v>0.99355309478240195</v>
      </c>
      <c r="O2183" s="4">
        <v>1.7033972402953601</v>
      </c>
      <c r="P2183" s="5">
        <v>0.67536953507200603</v>
      </c>
      <c r="Q2183" s="6">
        <v>3.0844225329194501E-2</v>
      </c>
    </row>
    <row r="2184" spans="1:17" x14ac:dyDescent="0.5">
      <c r="A2184">
        <v>3434</v>
      </c>
      <c r="B2184" t="s">
        <v>2183</v>
      </c>
      <c r="C2184" s="4">
        <v>-0.38108961486157</v>
      </c>
      <c r="D2184" s="5">
        <v>0.65814531356390604</v>
      </c>
      <c r="E2184" s="6" t="s">
        <v>588</v>
      </c>
      <c r="F2184" s="4">
        <v>-0.70806246618312996</v>
      </c>
      <c r="G2184" s="5">
        <v>0.66031592049343901</v>
      </c>
      <c r="H2184" s="6" t="s">
        <v>588</v>
      </c>
      <c r="I2184" s="4">
        <v>-0.29619469448277702</v>
      </c>
      <c r="J2184" s="5">
        <v>0.65857565705972299</v>
      </c>
      <c r="K2184" s="6" t="s">
        <v>588</v>
      </c>
      <c r="L2184" s="4">
        <v>-0.420960481850019</v>
      </c>
      <c r="M2184" s="5">
        <v>0.65982646667095202</v>
      </c>
      <c r="N2184" s="6" t="s">
        <v>588</v>
      </c>
      <c r="O2184" s="4">
        <v>1.8063072573775001</v>
      </c>
      <c r="P2184" s="5">
        <v>0.66441497464418497</v>
      </c>
      <c r="Q2184" s="6" t="s">
        <v>588</v>
      </c>
    </row>
    <row r="2185" spans="1:17" x14ac:dyDescent="0.5">
      <c r="A2185">
        <v>1584</v>
      </c>
      <c r="B2185" t="s">
        <v>2184</v>
      </c>
      <c r="C2185" s="4">
        <v>-0.88239025993328801</v>
      </c>
      <c r="D2185" s="5">
        <v>0.67056401939659904</v>
      </c>
      <c r="E2185" s="6" t="s">
        <v>588</v>
      </c>
      <c r="F2185" s="4">
        <v>-0.420568026169925</v>
      </c>
      <c r="G2185" s="5">
        <v>0.65899375015683204</v>
      </c>
      <c r="H2185" s="6" t="s">
        <v>588</v>
      </c>
      <c r="I2185" s="4">
        <v>0.31153591093034</v>
      </c>
      <c r="J2185" s="5">
        <v>0.65722564006043105</v>
      </c>
      <c r="K2185" s="6" t="s">
        <v>588</v>
      </c>
      <c r="L2185" s="4">
        <v>0.508271525118418</v>
      </c>
      <c r="M2185" s="5">
        <v>0.65112245714841199</v>
      </c>
      <c r="N2185" s="6">
        <v>0.99355309478240195</v>
      </c>
      <c r="O2185" s="4">
        <v>0.48315085005445702</v>
      </c>
      <c r="P2185" s="5">
        <v>0.66848940028013604</v>
      </c>
      <c r="Q2185" s="6">
        <v>0.57044862443046596</v>
      </c>
    </row>
    <row r="2186" spans="1:17" x14ac:dyDescent="0.5">
      <c r="A2186">
        <v>1061</v>
      </c>
      <c r="B2186" t="s">
        <v>2185</v>
      </c>
      <c r="C2186" s="4">
        <v>0.16789104278337899</v>
      </c>
      <c r="D2186" s="5">
        <v>0.65112743393976402</v>
      </c>
      <c r="E2186" s="6" t="s">
        <v>588</v>
      </c>
      <c r="F2186" s="4">
        <v>-0.28574108142965099</v>
      </c>
      <c r="G2186" s="5">
        <v>0.65274668384296497</v>
      </c>
      <c r="H2186" s="6" t="s">
        <v>588</v>
      </c>
      <c r="I2186" s="4">
        <v>-0.326924966591364</v>
      </c>
      <c r="J2186" s="5">
        <v>0.64847707250434605</v>
      </c>
      <c r="K2186" s="6" t="s">
        <v>588</v>
      </c>
      <c r="L2186" s="4">
        <v>-0.39100260377011298</v>
      </c>
      <c r="M2186" s="5">
        <v>0.65084173097185505</v>
      </c>
      <c r="N2186" s="6">
        <v>0.99355309478240195</v>
      </c>
      <c r="O2186" s="4">
        <v>0.835777609007749</v>
      </c>
      <c r="P2186" s="5">
        <v>0.64962096771877198</v>
      </c>
      <c r="Q2186" s="6">
        <v>0.283021533928904</v>
      </c>
    </row>
    <row r="2187" spans="1:17" x14ac:dyDescent="0.5">
      <c r="A2187">
        <v>2081</v>
      </c>
      <c r="B2187" t="s">
        <v>2186</v>
      </c>
      <c r="C2187" s="4">
        <v>-0.83696410459271098</v>
      </c>
      <c r="D2187" s="5">
        <v>0.67447014976769404</v>
      </c>
      <c r="E2187" s="6" t="s">
        <v>588</v>
      </c>
      <c r="F2187" s="4">
        <v>-0.261943253291268</v>
      </c>
      <c r="G2187" s="5">
        <v>0.66630202421430995</v>
      </c>
      <c r="H2187" s="6" t="s">
        <v>588</v>
      </c>
      <c r="I2187" s="4">
        <v>0.60673204077181198</v>
      </c>
      <c r="J2187" s="5">
        <v>0.66360093835797596</v>
      </c>
      <c r="K2187" s="6" t="s">
        <v>588</v>
      </c>
      <c r="L2187" s="4">
        <v>-0.42622659310505301</v>
      </c>
      <c r="M2187" s="5">
        <v>0.66969363920959502</v>
      </c>
      <c r="N2187" s="6">
        <v>0.99355309478240195</v>
      </c>
      <c r="O2187" s="4">
        <v>0.91840191021721895</v>
      </c>
      <c r="P2187" s="5">
        <v>0.67005051311716302</v>
      </c>
      <c r="Q2187" s="6">
        <v>0.25253915193572701</v>
      </c>
    </row>
    <row r="2188" spans="1:17" x14ac:dyDescent="0.5">
      <c r="A2188">
        <v>2933</v>
      </c>
      <c r="B2188" t="s">
        <v>2187</v>
      </c>
      <c r="C2188" s="4">
        <v>-0.22032187584645299</v>
      </c>
      <c r="D2188" s="5">
        <v>0.65301063649198199</v>
      </c>
      <c r="E2188" s="6" t="s">
        <v>588</v>
      </c>
      <c r="F2188" s="4">
        <v>-0.86236088494789798</v>
      </c>
      <c r="G2188" s="5">
        <v>0.65248652561042098</v>
      </c>
      <c r="H2188" s="6" t="s">
        <v>588</v>
      </c>
      <c r="I2188" s="4">
        <v>-1.1655433263243899</v>
      </c>
      <c r="J2188" s="5">
        <v>0.66869572360570495</v>
      </c>
      <c r="K2188" s="6" t="s">
        <v>588</v>
      </c>
      <c r="L2188" s="4">
        <v>0.66184618330179601</v>
      </c>
      <c r="M2188" s="5">
        <v>0.63032430639224601</v>
      </c>
      <c r="N2188" s="6">
        <v>0.99355309478240195</v>
      </c>
      <c r="O2188" s="4">
        <v>1.5863799038169499</v>
      </c>
      <c r="P2188" s="5">
        <v>0.63891140628782095</v>
      </c>
      <c r="Q2188" s="6">
        <v>3.3708363279625897E-2</v>
      </c>
    </row>
    <row r="2189" spans="1:17" x14ac:dyDescent="0.5">
      <c r="A2189">
        <v>631</v>
      </c>
      <c r="B2189" t="s">
        <v>2188</v>
      </c>
      <c r="C2189" s="4">
        <v>-8.6006672460140293E-2</v>
      </c>
      <c r="D2189" s="5">
        <v>0.66108900985971497</v>
      </c>
      <c r="E2189" s="6" t="s">
        <v>588</v>
      </c>
      <c r="F2189" s="4">
        <v>-0.97125629341498698</v>
      </c>
      <c r="G2189" s="5">
        <v>0.659703254440409</v>
      </c>
      <c r="H2189" s="6" t="s">
        <v>588</v>
      </c>
      <c r="I2189" s="4">
        <v>-0.14593929088698401</v>
      </c>
      <c r="J2189" s="5">
        <v>0.66059556438060796</v>
      </c>
      <c r="K2189" s="6" t="s">
        <v>588</v>
      </c>
      <c r="L2189" s="4">
        <v>0.31267159773806402</v>
      </c>
      <c r="M2189" s="5">
        <v>0.66459726908597705</v>
      </c>
      <c r="N2189" s="6">
        <v>0.99355309478240195</v>
      </c>
      <c r="O2189" s="4">
        <v>0.89053065902404704</v>
      </c>
      <c r="P2189" s="5">
        <v>0.65985340768210299</v>
      </c>
      <c r="Q2189" s="6">
        <v>0.259078909133034</v>
      </c>
    </row>
    <row r="2190" spans="1:17" x14ac:dyDescent="0.5">
      <c r="A2190">
        <v>23</v>
      </c>
      <c r="B2190" t="s">
        <v>2189</v>
      </c>
      <c r="C2190" s="4">
        <v>-5.1474893953787799E-2</v>
      </c>
      <c r="D2190" s="5">
        <v>0.64267761309642901</v>
      </c>
      <c r="E2190" s="6" t="s">
        <v>588</v>
      </c>
      <c r="F2190" s="4">
        <v>-0.61732256648732697</v>
      </c>
      <c r="G2190" s="5">
        <v>0.64327646506514202</v>
      </c>
      <c r="H2190" s="6" t="s">
        <v>588</v>
      </c>
      <c r="I2190" s="4">
        <v>0.12688283136234799</v>
      </c>
      <c r="J2190" s="5">
        <v>0.64368596067212602</v>
      </c>
      <c r="K2190" s="6" t="s">
        <v>588</v>
      </c>
      <c r="L2190" s="4">
        <v>-0.53859505454158996</v>
      </c>
      <c r="M2190" s="5">
        <v>0.64160370208774797</v>
      </c>
      <c r="N2190" s="6">
        <v>0.99355309478240195</v>
      </c>
      <c r="O2190" s="4">
        <v>1.08050968362036</v>
      </c>
      <c r="P2190" s="5">
        <v>0.64231871639910698</v>
      </c>
      <c r="Q2190" s="6">
        <v>0.15438496762690601</v>
      </c>
    </row>
    <row r="2191" spans="1:17" x14ac:dyDescent="0.5">
      <c r="A2191">
        <v>729</v>
      </c>
      <c r="B2191" t="s">
        <v>2190</v>
      </c>
      <c r="C2191" s="4">
        <v>0.22523112861206299</v>
      </c>
      <c r="D2191" s="5">
        <v>0.67395567661100597</v>
      </c>
      <c r="E2191" s="6" t="s">
        <v>588</v>
      </c>
      <c r="F2191" s="4">
        <v>-0.96625504241364901</v>
      </c>
      <c r="G2191" s="5">
        <v>0.67624454105753895</v>
      </c>
      <c r="H2191" s="6" t="s">
        <v>588</v>
      </c>
      <c r="I2191" s="4">
        <v>-0.76651293785280294</v>
      </c>
      <c r="J2191" s="5">
        <v>0.67747392892982095</v>
      </c>
      <c r="K2191" s="6" t="s">
        <v>588</v>
      </c>
      <c r="L2191" s="4">
        <v>-0.32571513948545699</v>
      </c>
      <c r="M2191" s="5">
        <v>0.67502210446807798</v>
      </c>
      <c r="N2191" s="6">
        <v>0.99355309478240195</v>
      </c>
      <c r="O2191" s="4">
        <v>1.8332519911398499</v>
      </c>
      <c r="P2191" s="5">
        <v>0.67094808554839702</v>
      </c>
      <c r="Q2191" s="6">
        <v>1.9515033003325299E-2</v>
      </c>
    </row>
    <row r="2192" spans="1:17" x14ac:dyDescent="0.5">
      <c r="A2192">
        <v>2665</v>
      </c>
      <c r="B2192" t="s">
        <v>2191</v>
      </c>
      <c r="C2192" s="4">
        <v>-9.6214919833070997E-2</v>
      </c>
      <c r="D2192" s="5">
        <v>0.64741087214661297</v>
      </c>
      <c r="E2192" s="6" t="s">
        <v>588</v>
      </c>
      <c r="F2192" s="4">
        <v>-0.837980997849883</v>
      </c>
      <c r="G2192" s="5">
        <v>0.646819313793074</v>
      </c>
      <c r="H2192" s="6" t="s">
        <v>588</v>
      </c>
      <c r="I2192" s="4">
        <v>-0.29036787416491799</v>
      </c>
      <c r="J2192" s="5">
        <v>0.64582365520449203</v>
      </c>
      <c r="K2192" s="6" t="s">
        <v>588</v>
      </c>
      <c r="L2192" s="4">
        <v>-0.51758096932273401</v>
      </c>
      <c r="M2192" s="5">
        <v>0.646768176808593</v>
      </c>
      <c r="N2192" s="6">
        <v>0.99355309478240195</v>
      </c>
      <c r="O2192" s="4">
        <v>1.74214476117061</v>
      </c>
      <c r="P2192" s="5">
        <v>0.65196315708225905</v>
      </c>
      <c r="Q2192" s="6">
        <v>2.2349456151818901E-2</v>
      </c>
    </row>
    <row r="2193" spans="1:17" x14ac:dyDescent="0.5">
      <c r="A2193">
        <v>3094</v>
      </c>
      <c r="B2193" t="s">
        <v>2192</v>
      </c>
      <c r="C2193" s="4">
        <v>7.4244665659675899E-2</v>
      </c>
      <c r="D2193" s="5">
        <v>0.66455985449755794</v>
      </c>
      <c r="E2193" s="6" t="s">
        <v>588</v>
      </c>
      <c r="F2193" s="4">
        <v>-0.55064112582500901</v>
      </c>
      <c r="G2193" s="5">
        <v>0.66422847299659804</v>
      </c>
      <c r="H2193" s="6" t="s">
        <v>588</v>
      </c>
      <c r="I2193" s="4">
        <v>-0.84403447424904698</v>
      </c>
      <c r="J2193" s="5">
        <v>0.67249374523694605</v>
      </c>
      <c r="K2193" s="6" t="s">
        <v>588</v>
      </c>
      <c r="L2193" s="4">
        <v>0.24422690926420099</v>
      </c>
      <c r="M2193" s="5">
        <v>0.65901414793728397</v>
      </c>
      <c r="N2193" s="6">
        <v>0.99355309478240195</v>
      </c>
      <c r="O2193" s="4">
        <v>1.0762040251501801</v>
      </c>
      <c r="P2193" s="5">
        <v>0.66474301764960997</v>
      </c>
      <c r="Q2193" s="6">
        <v>0.17114356006036699</v>
      </c>
    </row>
    <row r="2194" spans="1:17" x14ac:dyDescent="0.5">
      <c r="A2194">
        <v>929</v>
      </c>
      <c r="B2194" t="s">
        <v>2193</v>
      </c>
      <c r="C2194" s="4">
        <v>0.29990072865691098</v>
      </c>
      <c r="D2194" s="5">
        <v>0.66488859897165298</v>
      </c>
      <c r="E2194" s="6" t="s">
        <v>588</v>
      </c>
      <c r="F2194" s="4">
        <v>-0.86675000672702496</v>
      </c>
      <c r="G2194" s="5">
        <v>0.66962442809329503</v>
      </c>
      <c r="H2194" s="6" t="s">
        <v>588</v>
      </c>
      <c r="I2194" s="4">
        <v>-0.28367890175155103</v>
      </c>
      <c r="J2194" s="5">
        <v>0.67065282754489697</v>
      </c>
      <c r="K2194" s="6" t="s">
        <v>588</v>
      </c>
      <c r="L2194" s="4">
        <v>-0.373847036791909</v>
      </c>
      <c r="M2194" s="5">
        <v>0.66828601685482103</v>
      </c>
      <c r="N2194" s="6">
        <v>0.99355309478240195</v>
      </c>
      <c r="O2194" s="4">
        <v>1.22437521661357</v>
      </c>
      <c r="P2194" s="5">
        <v>0.66678888164714301</v>
      </c>
      <c r="Q2194" s="6">
        <v>0.117574733782827</v>
      </c>
    </row>
    <row r="2195" spans="1:17" x14ac:dyDescent="0.5">
      <c r="A2195">
        <v>1701</v>
      </c>
      <c r="B2195" t="s">
        <v>2194</v>
      </c>
      <c r="C2195" s="4">
        <v>0.32724480263532402</v>
      </c>
      <c r="D2195" s="5">
        <v>0.66886710753799095</v>
      </c>
      <c r="E2195" s="6" t="s">
        <v>588</v>
      </c>
      <c r="F2195" s="4">
        <v>-1.32385908040926</v>
      </c>
      <c r="G2195" s="5">
        <v>0.67464673742291903</v>
      </c>
      <c r="H2195" s="6" t="s">
        <v>588</v>
      </c>
      <c r="I2195" s="4">
        <v>2.7774876011838898E-2</v>
      </c>
      <c r="J2195" s="5">
        <v>0.67053864953597797</v>
      </c>
      <c r="K2195" s="6" t="s">
        <v>588</v>
      </c>
      <c r="L2195" s="4">
        <v>-0.17323583607135601</v>
      </c>
      <c r="M2195" s="5">
        <v>0.66964307995960304</v>
      </c>
      <c r="N2195" s="6">
        <v>0.99355309478240195</v>
      </c>
      <c r="O2195" s="4">
        <v>1.14207523783345</v>
      </c>
      <c r="P2195" s="5">
        <v>0.67015534372618302</v>
      </c>
      <c r="Q2195" s="6">
        <v>0.148180536328684</v>
      </c>
    </row>
    <row r="2196" spans="1:17" x14ac:dyDescent="0.5">
      <c r="A2196">
        <v>2655</v>
      </c>
      <c r="B2196" t="s">
        <v>2195</v>
      </c>
      <c r="C2196" s="4">
        <v>0.55134905630908504</v>
      </c>
      <c r="D2196" s="5">
        <v>0.67639403909179696</v>
      </c>
      <c r="E2196" s="6" t="s">
        <v>588</v>
      </c>
      <c r="F2196" s="4">
        <v>-0.220780224673717</v>
      </c>
      <c r="G2196" s="5">
        <v>0.67620573533844497</v>
      </c>
      <c r="H2196" s="6" t="s">
        <v>588</v>
      </c>
      <c r="I2196" s="4">
        <v>-1.0839335353681401</v>
      </c>
      <c r="J2196" s="5">
        <v>0.67076932804922096</v>
      </c>
      <c r="K2196" s="6" t="s">
        <v>588</v>
      </c>
      <c r="L2196" s="4">
        <v>0.12814435694555301</v>
      </c>
      <c r="M2196" s="5">
        <v>0.67626938931152403</v>
      </c>
      <c r="N2196" s="6">
        <v>0.99355309478240195</v>
      </c>
      <c r="O2196" s="4">
        <v>0.62522034678721405</v>
      </c>
      <c r="P2196" s="5">
        <v>0.67342096904814497</v>
      </c>
      <c r="Q2196" s="6">
        <v>0.45072125010737002</v>
      </c>
    </row>
    <row r="2197" spans="1:17" x14ac:dyDescent="0.5">
      <c r="A2197">
        <v>57</v>
      </c>
      <c r="B2197" t="s">
        <v>2196</v>
      </c>
      <c r="C2197" s="4">
        <v>0.14185192135012301</v>
      </c>
      <c r="D2197" s="5">
        <v>0.67734717837355496</v>
      </c>
      <c r="E2197" s="6" t="s">
        <v>588</v>
      </c>
      <c r="F2197" s="4">
        <v>-1.10921981390554</v>
      </c>
      <c r="G2197" s="5">
        <v>0.67762406030913303</v>
      </c>
      <c r="H2197" s="6" t="s">
        <v>588</v>
      </c>
      <c r="I2197" s="4">
        <v>0.70834504783666896</v>
      </c>
      <c r="J2197" s="5">
        <v>0.67640065292768503</v>
      </c>
      <c r="K2197" s="6" t="s">
        <v>588</v>
      </c>
      <c r="L2197" s="4">
        <v>-1.05249584507493</v>
      </c>
      <c r="M2197" s="5">
        <v>0.67751735288492099</v>
      </c>
      <c r="N2197" s="6">
        <v>0.98023281803876705</v>
      </c>
      <c r="O2197" s="4">
        <v>1.3115186897936799</v>
      </c>
      <c r="P2197" s="5">
        <v>0.67723259647071699</v>
      </c>
      <c r="Q2197" s="6">
        <v>9.9194926644096307E-2</v>
      </c>
    </row>
    <row r="2198" spans="1:17" x14ac:dyDescent="0.5">
      <c r="A2198">
        <v>1463</v>
      </c>
      <c r="B2198" t="s">
        <v>2197</v>
      </c>
      <c r="C2198" s="4">
        <v>-0.29565038441875002</v>
      </c>
      <c r="D2198" s="5">
        <v>0.66230032968486996</v>
      </c>
      <c r="E2198" s="6" t="s">
        <v>588</v>
      </c>
      <c r="F2198" s="4">
        <v>-0.40252919718010999</v>
      </c>
      <c r="G2198" s="5">
        <v>0.66555053679119902</v>
      </c>
      <c r="H2198" s="6" t="s">
        <v>588</v>
      </c>
      <c r="I2198" s="4">
        <v>-0.25923587963755601</v>
      </c>
      <c r="J2198" s="5">
        <v>0.66238558894080601</v>
      </c>
      <c r="K2198" s="6" t="s">
        <v>588</v>
      </c>
      <c r="L2198" s="4">
        <v>-0.240348422591942</v>
      </c>
      <c r="M2198" s="5">
        <v>0.66442319562065799</v>
      </c>
      <c r="N2198" s="6">
        <v>0.99355309478240195</v>
      </c>
      <c r="O2198" s="4">
        <v>1.19776388382836</v>
      </c>
      <c r="P2198" s="5">
        <v>0.66428478384023204</v>
      </c>
      <c r="Q2198" s="6">
        <v>0.12430156785204501</v>
      </c>
    </row>
    <row r="2199" spans="1:17" x14ac:dyDescent="0.5">
      <c r="A2199">
        <v>1739</v>
      </c>
      <c r="B2199" t="s">
        <v>2198</v>
      </c>
      <c r="C2199" s="4">
        <v>1.3159200259783701</v>
      </c>
      <c r="D2199" s="5">
        <v>0.65018725495066998</v>
      </c>
      <c r="E2199" s="6" t="s">
        <v>588</v>
      </c>
      <c r="F2199" s="4">
        <v>-0.86503797729924903</v>
      </c>
      <c r="G2199" s="5">
        <v>0.66341286494360996</v>
      </c>
      <c r="H2199" s="6" t="s">
        <v>588</v>
      </c>
      <c r="I2199" s="4">
        <v>-0.38228971426589597</v>
      </c>
      <c r="J2199" s="5">
        <v>0.66549120648778903</v>
      </c>
      <c r="K2199" s="6" t="s">
        <v>588</v>
      </c>
      <c r="L2199" s="4">
        <v>0.25365771906213203</v>
      </c>
      <c r="M2199" s="5">
        <v>0.65419184780058104</v>
      </c>
      <c r="N2199" s="6">
        <v>0.99355309478240195</v>
      </c>
      <c r="O2199" s="4">
        <v>-0.32225005347536101</v>
      </c>
      <c r="P2199" s="5">
        <v>0.67419933201971505</v>
      </c>
      <c r="Q2199" s="6">
        <v>0.71237464587613297</v>
      </c>
    </row>
    <row r="2200" spans="1:17" x14ac:dyDescent="0.5">
      <c r="A2200">
        <v>744</v>
      </c>
      <c r="B2200" t="s">
        <v>2199</v>
      </c>
      <c r="C2200" s="4">
        <v>-4.1511269225420901E-2</v>
      </c>
      <c r="D2200" s="5">
        <v>0.67236662999520902</v>
      </c>
      <c r="E2200" s="6" t="s">
        <v>588</v>
      </c>
      <c r="F2200" s="4">
        <v>-0.58589803610254498</v>
      </c>
      <c r="G2200" s="5">
        <v>0.67275925241097501</v>
      </c>
      <c r="H2200" s="6" t="s">
        <v>588</v>
      </c>
      <c r="I2200" s="4">
        <v>-0.49524312490845002</v>
      </c>
      <c r="J2200" s="5">
        <v>0.670316793578148</v>
      </c>
      <c r="K2200" s="6" t="s">
        <v>588</v>
      </c>
      <c r="L2200" s="4">
        <v>-0.45038710000601401</v>
      </c>
      <c r="M2200" s="5">
        <v>0.67189891652381095</v>
      </c>
      <c r="N2200" s="6" t="s">
        <v>588</v>
      </c>
      <c r="O2200" s="4">
        <v>1.57303953024243</v>
      </c>
      <c r="P2200" s="5">
        <v>0.67423251728047895</v>
      </c>
      <c r="Q2200" s="6" t="s">
        <v>588</v>
      </c>
    </row>
    <row r="2201" spans="1:17" x14ac:dyDescent="0.5">
      <c r="A2201">
        <v>2625</v>
      </c>
      <c r="B2201" t="s">
        <v>2200</v>
      </c>
      <c r="C2201" s="4">
        <v>0.12749910530617301</v>
      </c>
      <c r="D2201" s="5">
        <v>0.66719841043153205</v>
      </c>
      <c r="E2201" s="6" t="s">
        <v>588</v>
      </c>
      <c r="F2201" s="4">
        <v>-0.73439524361346697</v>
      </c>
      <c r="G2201" s="5">
        <v>0.66622383665222396</v>
      </c>
      <c r="H2201" s="6" t="s">
        <v>588</v>
      </c>
      <c r="I2201" s="4">
        <v>-0.65926586196503201</v>
      </c>
      <c r="J2201" s="5">
        <v>0.66245711023404896</v>
      </c>
      <c r="K2201" s="6" t="s">
        <v>588</v>
      </c>
      <c r="L2201" s="4">
        <v>0.42756918536247901</v>
      </c>
      <c r="M2201" s="5">
        <v>0.669798861394857</v>
      </c>
      <c r="N2201" s="6">
        <v>0.99355309478240195</v>
      </c>
      <c r="O2201" s="4">
        <v>0.83859281490984705</v>
      </c>
      <c r="P2201" s="5">
        <v>0.66476314487840604</v>
      </c>
      <c r="Q2201" s="6">
        <v>0.29166173042918198</v>
      </c>
    </row>
    <row r="2202" spans="1:17" x14ac:dyDescent="0.5">
      <c r="A2202">
        <v>3273</v>
      </c>
      <c r="B2202" t="s">
        <v>2201</v>
      </c>
      <c r="C2202" s="4">
        <v>-0.40009681890075799</v>
      </c>
      <c r="D2202" s="5">
        <v>0.67765483434972495</v>
      </c>
      <c r="E2202" s="6" t="s">
        <v>588</v>
      </c>
      <c r="F2202" s="4">
        <v>-0.77609032574949699</v>
      </c>
      <c r="G2202" s="5">
        <v>0.67736713015062799</v>
      </c>
      <c r="H2202" s="6" t="s">
        <v>588</v>
      </c>
      <c r="I2202" s="4">
        <v>-0.13315074426085499</v>
      </c>
      <c r="J2202" s="5">
        <v>0.67742083894011196</v>
      </c>
      <c r="K2202" s="6" t="s">
        <v>588</v>
      </c>
      <c r="L2202" s="4">
        <v>-0.17794662895899599</v>
      </c>
      <c r="M2202" s="5">
        <v>0.67701105710435305</v>
      </c>
      <c r="N2202" s="6">
        <v>0.99355309478240195</v>
      </c>
      <c r="O2202" s="4">
        <v>1.48728451787011</v>
      </c>
      <c r="P2202" s="5">
        <v>0.67635130686363898</v>
      </c>
      <c r="Q2202" s="6">
        <v>6.0101357583617003E-2</v>
      </c>
    </row>
    <row r="2203" spans="1:17" x14ac:dyDescent="0.5">
      <c r="A2203">
        <v>3074</v>
      </c>
      <c r="B2203" t="s">
        <v>2202</v>
      </c>
      <c r="C2203" s="4">
        <v>-0.50935988022140499</v>
      </c>
      <c r="D2203" s="5">
        <v>0.67355214913945205</v>
      </c>
      <c r="E2203" s="6" t="s">
        <v>588</v>
      </c>
      <c r="F2203" s="4">
        <v>-0.76736774525405405</v>
      </c>
      <c r="G2203" s="5">
        <v>0.67101290789512802</v>
      </c>
      <c r="H2203" s="6" t="s">
        <v>588</v>
      </c>
      <c r="I2203" s="4">
        <v>2.8932860114547501E-2</v>
      </c>
      <c r="J2203" s="5">
        <v>0.67009415148828899</v>
      </c>
      <c r="K2203" s="6" t="s">
        <v>588</v>
      </c>
      <c r="L2203" s="4">
        <v>-4.3771381375978503E-2</v>
      </c>
      <c r="M2203" s="5">
        <v>0.66810668879316004</v>
      </c>
      <c r="N2203" s="6">
        <v>0.99870367996760101</v>
      </c>
      <c r="O2203" s="4">
        <v>1.29156614673689</v>
      </c>
      <c r="P2203" s="5">
        <v>0.66847487308890996</v>
      </c>
      <c r="Q2203" s="6">
        <v>9.9768994879312206E-2</v>
      </c>
    </row>
    <row r="2204" spans="1:17" x14ac:dyDescent="0.5">
      <c r="A2204">
        <v>123</v>
      </c>
      <c r="B2204" t="s">
        <v>2203</v>
      </c>
      <c r="C2204" s="4">
        <v>-0.11258369093444399</v>
      </c>
      <c r="D2204" s="5">
        <v>0.676469711269856</v>
      </c>
      <c r="E2204" s="6" t="s">
        <v>588</v>
      </c>
      <c r="F2204" s="4">
        <v>-1.0454377415331999</v>
      </c>
      <c r="G2204" s="5">
        <v>0.67586136865124102</v>
      </c>
      <c r="H2204" s="6" t="s">
        <v>588</v>
      </c>
      <c r="I2204" s="4">
        <v>4.3343013386570102E-2</v>
      </c>
      <c r="J2204" s="5">
        <v>0.67671216030758197</v>
      </c>
      <c r="K2204" s="6" t="s">
        <v>588</v>
      </c>
      <c r="L2204" s="4">
        <v>-0.106558912076299</v>
      </c>
      <c r="M2204" s="5">
        <v>0.67701388438281596</v>
      </c>
      <c r="N2204" s="6">
        <v>0.99355309478240195</v>
      </c>
      <c r="O2204" s="4">
        <v>1.2212373311573801</v>
      </c>
      <c r="P2204" s="5">
        <v>0.67694394550307802</v>
      </c>
      <c r="Q2204" s="6">
        <v>0.124124056847722</v>
      </c>
    </row>
    <row r="2205" spans="1:17" x14ac:dyDescent="0.5">
      <c r="A2205">
        <v>2615</v>
      </c>
      <c r="B2205" t="s">
        <v>2204</v>
      </c>
      <c r="C2205" s="4">
        <v>-0.26967151438158699</v>
      </c>
      <c r="D2205" s="5">
        <v>0.67761158689882095</v>
      </c>
      <c r="E2205" s="6" t="s">
        <v>588</v>
      </c>
      <c r="F2205" s="4">
        <v>-1.37736964326444</v>
      </c>
      <c r="G2205" s="5">
        <v>0.67757953645784397</v>
      </c>
      <c r="H2205" s="6" t="s">
        <v>588</v>
      </c>
      <c r="I2205" s="4">
        <v>1.7803189477709098E-2</v>
      </c>
      <c r="J2205" s="5">
        <v>0.67739326625441698</v>
      </c>
      <c r="K2205" s="6" t="s">
        <v>588</v>
      </c>
      <c r="L2205" s="4">
        <v>3.0761552704765001E-2</v>
      </c>
      <c r="M2205" s="5">
        <v>0.67692428179825703</v>
      </c>
      <c r="N2205" s="6">
        <v>0.99870367996760101</v>
      </c>
      <c r="O2205" s="4">
        <v>1.59847641546356</v>
      </c>
      <c r="P2205" s="5">
        <v>0.67650153498784904</v>
      </c>
      <c r="Q2205" s="6">
        <v>4.3543492564508901E-2</v>
      </c>
    </row>
    <row r="2206" spans="1:17" x14ac:dyDescent="0.5">
      <c r="A2206">
        <v>972</v>
      </c>
      <c r="B2206" t="s">
        <v>2205</v>
      </c>
      <c r="C2206" s="4">
        <v>0.31306953043048302</v>
      </c>
      <c r="D2206" s="5">
        <v>0.65532213028410102</v>
      </c>
      <c r="E2206" s="6" t="s">
        <v>588</v>
      </c>
      <c r="F2206" s="4">
        <v>-0.32057204601108003</v>
      </c>
      <c r="G2206" s="5">
        <v>0.65541013011841398</v>
      </c>
      <c r="H2206" s="6" t="s">
        <v>588</v>
      </c>
      <c r="I2206" s="4">
        <v>-0.24717931521880099</v>
      </c>
      <c r="J2206" s="5">
        <v>0.65233467701944103</v>
      </c>
      <c r="K2206" s="6" t="s">
        <v>588</v>
      </c>
      <c r="L2206" s="4">
        <v>1.6630530926710699E-2</v>
      </c>
      <c r="M2206" s="5">
        <v>0.65552464518281905</v>
      </c>
      <c r="N2206" s="6">
        <v>0.99870367996760101</v>
      </c>
      <c r="O2206" s="4">
        <v>0.238051299872688</v>
      </c>
      <c r="P2206" s="5">
        <v>0.64796478330651797</v>
      </c>
      <c r="Q2206" s="6">
        <v>0.77689036919828003</v>
      </c>
    </row>
    <row r="2207" spans="1:17" x14ac:dyDescent="0.5">
      <c r="A2207">
        <v>2841</v>
      </c>
      <c r="B2207" t="s">
        <v>2206</v>
      </c>
      <c r="C2207" s="4">
        <v>-0.183835532599887</v>
      </c>
      <c r="D2207" s="5">
        <v>0.67690045863896597</v>
      </c>
      <c r="E2207" s="6" t="s">
        <v>588</v>
      </c>
      <c r="F2207" s="4">
        <v>-1.2307027338826</v>
      </c>
      <c r="G2207" s="5">
        <v>0.67612058848033096</v>
      </c>
      <c r="H2207" s="6" t="s">
        <v>588</v>
      </c>
      <c r="I2207" s="4">
        <v>-0.41180262555941</v>
      </c>
      <c r="J2207" s="5">
        <v>0.67630927602985402</v>
      </c>
      <c r="K2207" s="6" t="s">
        <v>588</v>
      </c>
      <c r="L2207" s="4">
        <v>-0.19085427442608899</v>
      </c>
      <c r="M2207" s="5">
        <v>0.67733052986643405</v>
      </c>
      <c r="N2207" s="6">
        <v>0.99355309478240195</v>
      </c>
      <c r="O2207" s="4">
        <v>2.0171951664679901</v>
      </c>
      <c r="P2207" s="5">
        <v>0.67759562126458595</v>
      </c>
      <c r="Q2207" s="6">
        <v>1.07809421853942E-2</v>
      </c>
    </row>
    <row r="2208" spans="1:17" x14ac:dyDescent="0.5">
      <c r="A2208">
        <v>176</v>
      </c>
      <c r="B2208" t="s">
        <v>2207</v>
      </c>
      <c r="C2208" s="4">
        <v>-1.40360564940115E-2</v>
      </c>
      <c r="D2208" s="5">
        <v>0.64295912641308905</v>
      </c>
      <c r="E2208" s="6" t="s">
        <v>588</v>
      </c>
      <c r="F2208" s="4">
        <v>0.47114980476436003</v>
      </c>
      <c r="G2208" s="5">
        <v>0.622762607932977</v>
      </c>
      <c r="H2208" s="6" t="s">
        <v>588</v>
      </c>
      <c r="I2208" s="4">
        <v>0.65494920913789101</v>
      </c>
      <c r="J2208" s="5">
        <v>0.62890027859875597</v>
      </c>
      <c r="K2208" s="6" t="s">
        <v>588</v>
      </c>
      <c r="L2208" s="4">
        <v>-0.92196615818963501</v>
      </c>
      <c r="M2208" s="5">
        <v>0.65308577388774502</v>
      </c>
      <c r="N2208" s="6">
        <v>0.98023281803876705</v>
      </c>
      <c r="O2208" s="4">
        <v>-0.19009679921860401</v>
      </c>
      <c r="P2208" s="5">
        <v>0.66543013960792596</v>
      </c>
      <c r="Q2208" s="6">
        <v>0.827935111525677</v>
      </c>
    </row>
    <row r="2209" spans="1:17" x14ac:dyDescent="0.5">
      <c r="A2209">
        <v>2205</v>
      </c>
      <c r="B2209" t="s">
        <v>2208</v>
      </c>
      <c r="C2209" s="4">
        <v>0.21294481404905999</v>
      </c>
      <c r="D2209" s="5">
        <v>0.67728088397718</v>
      </c>
      <c r="E2209" s="6" t="s">
        <v>588</v>
      </c>
      <c r="F2209" s="4">
        <v>-1.2698192594397899</v>
      </c>
      <c r="G2209" s="5">
        <v>0.67583772254691199</v>
      </c>
      <c r="H2209" s="6" t="s">
        <v>588</v>
      </c>
      <c r="I2209" s="4">
        <v>-1.10493496656431</v>
      </c>
      <c r="J2209" s="5">
        <v>0.67423340234516504</v>
      </c>
      <c r="K2209" s="6" t="s">
        <v>588</v>
      </c>
      <c r="L2209" s="4">
        <v>0.59121238399682197</v>
      </c>
      <c r="M2209" s="5">
        <v>0.67752619106274403</v>
      </c>
      <c r="N2209" s="6">
        <v>0.99355309478240195</v>
      </c>
      <c r="O2209" s="4">
        <v>1.57059702795822</v>
      </c>
      <c r="P2209" s="5">
        <v>0.677476517134045</v>
      </c>
      <c r="Q2209" s="6">
        <v>4.7882717197627399E-2</v>
      </c>
    </row>
    <row r="2210" spans="1:17" x14ac:dyDescent="0.5">
      <c r="A2210">
        <v>2071</v>
      </c>
      <c r="B2210" t="s">
        <v>2209</v>
      </c>
      <c r="C2210" s="4">
        <v>0.15494479242034601</v>
      </c>
      <c r="D2210" s="5">
        <v>0.67616351713409095</v>
      </c>
      <c r="E2210" s="6" t="s">
        <v>588</v>
      </c>
      <c r="F2210" s="4">
        <v>-0.76704291398912905</v>
      </c>
      <c r="G2210" s="5">
        <v>0.67687660341336298</v>
      </c>
      <c r="H2210" s="6" t="s">
        <v>588</v>
      </c>
      <c r="I2210" s="4">
        <v>-0.13551547997309499</v>
      </c>
      <c r="J2210" s="5">
        <v>0.677023354764279</v>
      </c>
      <c r="K2210" s="6" t="s">
        <v>588</v>
      </c>
      <c r="L2210" s="4">
        <v>-0.52999543169918895</v>
      </c>
      <c r="M2210" s="5">
        <v>0.67707692260347496</v>
      </c>
      <c r="N2210" s="6">
        <v>0.99355309478240195</v>
      </c>
      <c r="O2210" s="4">
        <v>1.2776090332410699</v>
      </c>
      <c r="P2210" s="5">
        <v>0.67626083176616003</v>
      </c>
      <c r="Q2210" s="6">
        <v>0.10745382767877799</v>
      </c>
    </row>
    <row r="2211" spans="1:17" x14ac:dyDescent="0.5">
      <c r="A2211">
        <v>2590</v>
      </c>
      <c r="B2211" t="s">
        <v>2210</v>
      </c>
      <c r="C2211" s="4">
        <v>0.325020280684505</v>
      </c>
      <c r="D2211" s="5">
        <v>0.67585106767164604</v>
      </c>
      <c r="E2211" s="6" t="s">
        <v>588</v>
      </c>
      <c r="F2211" s="4">
        <v>-0.76365748881782902</v>
      </c>
      <c r="G2211" s="5">
        <v>0.67449624262247199</v>
      </c>
      <c r="H2211" s="6" t="s">
        <v>588</v>
      </c>
      <c r="I2211" s="4">
        <v>-0.210286487723889</v>
      </c>
      <c r="J2211" s="5">
        <v>0.67373168961764196</v>
      </c>
      <c r="K2211" s="6" t="s">
        <v>588</v>
      </c>
      <c r="L2211" s="4">
        <v>-0.97586220032923898</v>
      </c>
      <c r="M2211" s="5">
        <v>0.67329340830166995</v>
      </c>
      <c r="N2211" s="6">
        <v>0.98023281803876705</v>
      </c>
      <c r="O2211" s="4">
        <v>1.6247858961864501</v>
      </c>
      <c r="P2211" s="5">
        <v>0.67618800812375901</v>
      </c>
      <c r="Q2211" s="6">
        <v>4.0069082832695203E-2</v>
      </c>
    </row>
    <row r="2212" spans="1:17" x14ac:dyDescent="0.5">
      <c r="A2212">
        <v>2131</v>
      </c>
      <c r="B2212" t="s">
        <v>2211</v>
      </c>
      <c r="C2212" s="4">
        <v>-6.9670291744839102E-2</v>
      </c>
      <c r="D2212" s="5">
        <v>0.66759741337848699</v>
      </c>
      <c r="E2212" s="6" t="s">
        <v>588</v>
      </c>
      <c r="F2212" s="4">
        <v>-0.89770709632190504</v>
      </c>
      <c r="G2212" s="5">
        <v>0.66907388249723498</v>
      </c>
      <c r="H2212" s="6" t="s">
        <v>588</v>
      </c>
      <c r="I2212" s="4">
        <v>-0.35379458256303697</v>
      </c>
      <c r="J2212" s="5">
        <v>0.67044368902916196</v>
      </c>
      <c r="K2212" s="6" t="s">
        <v>588</v>
      </c>
      <c r="L2212" s="4">
        <v>-0.49294358675463801</v>
      </c>
      <c r="M2212" s="5">
        <v>0.668575350344219</v>
      </c>
      <c r="N2212" s="6">
        <v>0.99355309478240195</v>
      </c>
      <c r="O2212" s="4">
        <v>1.8141155573844201</v>
      </c>
      <c r="P2212" s="5">
        <v>0.65883802929765301</v>
      </c>
      <c r="Q2212" s="6">
        <v>1.8705822717058201E-2</v>
      </c>
    </row>
    <row r="2213" spans="1:17" x14ac:dyDescent="0.5">
      <c r="A2213">
        <v>726</v>
      </c>
      <c r="B2213" t="s">
        <v>2212</v>
      </c>
      <c r="C2213" s="4">
        <v>0.18426166081530601</v>
      </c>
      <c r="D2213" s="5">
        <v>0.67716720455037505</v>
      </c>
      <c r="E2213" s="6" t="s">
        <v>588</v>
      </c>
      <c r="F2213" s="4">
        <v>-0.566708079973685</v>
      </c>
      <c r="G2213" s="5">
        <v>0.67707781796164401</v>
      </c>
      <c r="H2213" s="6" t="s">
        <v>588</v>
      </c>
      <c r="I2213" s="4">
        <v>-1.20711542038952</v>
      </c>
      <c r="J2213" s="5">
        <v>0.673599172743512</v>
      </c>
      <c r="K2213" s="6" t="s">
        <v>588</v>
      </c>
      <c r="L2213" s="4">
        <v>0.80451762173568897</v>
      </c>
      <c r="M2213" s="5">
        <v>0.67756968121052896</v>
      </c>
      <c r="N2213" s="6">
        <v>0.99355309478240195</v>
      </c>
      <c r="O2213" s="4">
        <v>0.78504421781221501</v>
      </c>
      <c r="P2213" s="5">
        <v>0.67639257173388001</v>
      </c>
      <c r="Q2213" s="6">
        <v>0.33492082888032398</v>
      </c>
    </row>
    <row r="2214" spans="1:17" x14ac:dyDescent="0.5">
      <c r="A2214">
        <v>442</v>
      </c>
      <c r="B2214" t="s">
        <v>2213</v>
      </c>
      <c r="C2214" s="4">
        <v>-0.65714384152272598</v>
      </c>
      <c r="D2214" s="5">
        <v>0.65538585135665095</v>
      </c>
      <c r="E2214" s="6" t="s">
        <v>588</v>
      </c>
      <c r="F2214" s="4">
        <v>1.17044001880292</v>
      </c>
      <c r="G2214" s="5">
        <v>0.61344117802375298</v>
      </c>
      <c r="H2214" s="6" t="s">
        <v>588</v>
      </c>
      <c r="I2214" s="4">
        <v>-0.35265584347593798</v>
      </c>
      <c r="J2214" s="5">
        <v>0.65038757111893497</v>
      </c>
      <c r="K2214" s="6" t="s">
        <v>588</v>
      </c>
      <c r="L2214" s="4">
        <v>0.16354756440189699</v>
      </c>
      <c r="M2214" s="5">
        <v>0.633124573988325</v>
      </c>
      <c r="N2214" s="6">
        <v>0.99355309478240195</v>
      </c>
      <c r="O2214" s="4">
        <v>-0.32418789820615601</v>
      </c>
      <c r="P2214" s="5">
        <v>0.66681561488726504</v>
      </c>
      <c r="Q2214" s="6">
        <v>0.70674435601122099</v>
      </c>
    </row>
    <row r="2215" spans="1:17" x14ac:dyDescent="0.5">
      <c r="A2215">
        <v>509</v>
      </c>
      <c r="B2215" t="s">
        <v>2214</v>
      </c>
      <c r="C2215" s="4">
        <v>4.57720598599701E-4</v>
      </c>
      <c r="D2215" s="5">
        <v>0.67449833356141597</v>
      </c>
      <c r="E2215" s="6" t="s">
        <v>588</v>
      </c>
      <c r="F2215" s="4">
        <v>-1.17905965376727</v>
      </c>
      <c r="G2215" s="5">
        <v>0.67253549131744605</v>
      </c>
      <c r="H2215" s="6" t="s">
        <v>588</v>
      </c>
      <c r="I2215" s="4">
        <v>-1.0412119622285501</v>
      </c>
      <c r="J2215" s="5">
        <v>0.66994832781652103</v>
      </c>
      <c r="K2215" s="6" t="s">
        <v>588</v>
      </c>
      <c r="L2215" s="4">
        <v>0.68190146210838598</v>
      </c>
      <c r="M2215" s="5">
        <v>0.67678380948635597</v>
      </c>
      <c r="N2215" s="6">
        <v>0.99355309478240195</v>
      </c>
      <c r="O2215" s="4">
        <v>1.5379124332888401</v>
      </c>
      <c r="P2215" s="5">
        <v>0.67574193358817902</v>
      </c>
      <c r="Q2215" s="6">
        <v>5.1599127349746601E-2</v>
      </c>
    </row>
    <row r="2216" spans="1:17" x14ac:dyDescent="0.5">
      <c r="A2216">
        <v>709</v>
      </c>
      <c r="B2216" t="s">
        <v>2215</v>
      </c>
      <c r="C2216" s="4">
        <v>-0.27689185446150899</v>
      </c>
      <c r="D2216" s="5">
        <v>0.65909069814872601</v>
      </c>
      <c r="E2216" s="6" t="s">
        <v>588</v>
      </c>
      <c r="F2216" s="4">
        <v>-0.37706640423830101</v>
      </c>
      <c r="G2216" s="5">
        <v>0.66257372344155196</v>
      </c>
      <c r="H2216" s="6" t="s">
        <v>588</v>
      </c>
      <c r="I2216" s="4">
        <v>-0.26466342830912198</v>
      </c>
      <c r="J2216" s="5">
        <v>0.65900388034020996</v>
      </c>
      <c r="K2216" s="6" t="s">
        <v>588</v>
      </c>
      <c r="L2216" s="4">
        <v>-0.42370011709194799</v>
      </c>
      <c r="M2216" s="5">
        <v>0.66042647014671996</v>
      </c>
      <c r="N2216" s="6">
        <v>0.99355309478240195</v>
      </c>
      <c r="O2216" s="4">
        <v>1.34232180410088</v>
      </c>
      <c r="P2216" s="5">
        <v>0.66192037816272598</v>
      </c>
      <c r="Q2216" s="6">
        <v>8.4078148486842905E-2</v>
      </c>
    </row>
    <row r="2217" spans="1:17" x14ac:dyDescent="0.5">
      <c r="A2217">
        <v>1945</v>
      </c>
      <c r="B2217" t="s">
        <v>2216</v>
      </c>
      <c r="C2217" s="4">
        <v>-0.56285780535276397</v>
      </c>
      <c r="D2217" s="5">
        <v>0.66946618734554297</v>
      </c>
      <c r="E2217" s="6" t="s">
        <v>588</v>
      </c>
      <c r="F2217" s="4">
        <v>-0.47850321675046098</v>
      </c>
      <c r="G2217" s="5">
        <v>0.66249272319678199</v>
      </c>
      <c r="H2217" s="6" t="s">
        <v>588</v>
      </c>
      <c r="I2217" s="4">
        <v>0.65956149059319402</v>
      </c>
      <c r="J2217" s="5">
        <v>0.65655663320145596</v>
      </c>
      <c r="K2217" s="6" t="s">
        <v>588</v>
      </c>
      <c r="L2217" s="4">
        <v>-0.32913573721551698</v>
      </c>
      <c r="M2217" s="5">
        <v>0.66411059831117003</v>
      </c>
      <c r="N2217" s="6">
        <v>0.99355309478240195</v>
      </c>
      <c r="O2217" s="4">
        <v>0.71093526872554802</v>
      </c>
      <c r="P2217" s="5">
        <v>0.66818215002343195</v>
      </c>
      <c r="Q2217" s="6">
        <v>0.38167561127371302</v>
      </c>
    </row>
    <row r="2218" spans="1:17" x14ac:dyDescent="0.5">
      <c r="A2218">
        <v>372</v>
      </c>
      <c r="B2218" t="s">
        <v>2217</v>
      </c>
      <c r="C2218" s="4">
        <v>7.1706693243466296E-3</v>
      </c>
      <c r="D2218" s="5">
        <v>0.67712941593524201</v>
      </c>
      <c r="E2218" s="6" t="s">
        <v>588</v>
      </c>
      <c r="F2218" s="4">
        <v>-0.90120399062030498</v>
      </c>
      <c r="G2218" s="5">
        <v>0.67671344035992298</v>
      </c>
      <c r="H2218" s="6" t="s">
        <v>588</v>
      </c>
      <c r="I2218" s="4">
        <v>-0.76488824348017304</v>
      </c>
      <c r="J2218" s="5">
        <v>0.67506158377419501</v>
      </c>
      <c r="K2218" s="6" t="s">
        <v>588</v>
      </c>
      <c r="L2218" s="4">
        <v>-0.14270051777606699</v>
      </c>
      <c r="M2218" s="5">
        <v>0.67730295122200801</v>
      </c>
      <c r="N2218" s="6">
        <v>0.99355309478240195</v>
      </c>
      <c r="O2218" s="4">
        <v>1.8016220825522</v>
      </c>
      <c r="P2218" s="5">
        <v>0.67767738965528601</v>
      </c>
      <c r="Q2218" s="6">
        <v>2.3087631619405399E-2</v>
      </c>
    </row>
    <row r="2219" spans="1:17" x14ac:dyDescent="0.5">
      <c r="A2219">
        <v>3509</v>
      </c>
      <c r="B2219" t="s">
        <v>2218</v>
      </c>
      <c r="C2219" s="4">
        <v>-0.119862499075038</v>
      </c>
      <c r="D2219" s="5">
        <v>0.67664042565125904</v>
      </c>
      <c r="E2219" s="6" t="s">
        <v>588</v>
      </c>
      <c r="F2219" s="4">
        <v>-1.16614984358079</v>
      </c>
      <c r="G2219" s="5">
        <v>0.67741031561185105</v>
      </c>
      <c r="H2219" s="6" t="s">
        <v>588</v>
      </c>
      <c r="I2219" s="4">
        <v>-0.34419431204536499</v>
      </c>
      <c r="J2219" s="5">
        <v>0.67718068581843005</v>
      </c>
      <c r="K2219" s="6" t="s">
        <v>588</v>
      </c>
      <c r="L2219" s="4">
        <v>4.1909178055907097E-2</v>
      </c>
      <c r="M2219" s="5">
        <v>0.67525971369711102</v>
      </c>
      <c r="N2219" s="6">
        <v>0.99870367996760101</v>
      </c>
      <c r="O2219" s="4">
        <v>1.58829747664529</v>
      </c>
      <c r="P2219" s="5">
        <v>0.67460468198488499</v>
      </c>
      <c r="Q2219" s="6">
        <v>4.4238429819741798E-2</v>
      </c>
    </row>
    <row r="2220" spans="1:17" x14ac:dyDescent="0.5">
      <c r="A2220">
        <v>1547</v>
      </c>
      <c r="B2220" t="s">
        <v>2219</v>
      </c>
      <c r="C2220" s="4">
        <v>0.18018539639831299</v>
      </c>
      <c r="D2220" s="5">
        <v>0.67581802797978296</v>
      </c>
      <c r="E2220" s="6" t="s">
        <v>588</v>
      </c>
      <c r="F2220" s="4">
        <v>-0.211835134015389</v>
      </c>
      <c r="G2220" s="5">
        <v>0.67634266412773103</v>
      </c>
      <c r="H2220" s="6" t="s">
        <v>588</v>
      </c>
      <c r="I2220" s="4">
        <v>-0.745317994222918</v>
      </c>
      <c r="J2220" s="5">
        <v>0.67244010348419503</v>
      </c>
      <c r="K2220" s="6" t="s">
        <v>588</v>
      </c>
      <c r="L2220" s="4">
        <v>-0.78493711310016301</v>
      </c>
      <c r="M2220" s="5">
        <v>0.67396607939573405</v>
      </c>
      <c r="N2220" s="6">
        <v>0.99355309478240195</v>
      </c>
      <c r="O2220" s="4">
        <v>1.56190484494016</v>
      </c>
      <c r="P2220" s="5">
        <v>0.67652009169215599</v>
      </c>
      <c r="Q2220" s="6">
        <v>4.8644547532534103E-2</v>
      </c>
    </row>
    <row r="2221" spans="1:17" x14ac:dyDescent="0.5">
      <c r="A2221">
        <v>1477</v>
      </c>
      <c r="B2221" t="s">
        <v>2220</v>
      </c>
      <c r="C2221" s="4">
        <v>0.17346713221441801</v>
      </c>
      <c r="D2221" s="5">
        <v>0.67498944462555999</v>
      </c>
      <c r="E2221" s="6" t="s">
        <v>588</v>
      </c>
      <c r="F2221" s="4">
        <v>-0.37244883110680699</v>
      </c>
      <c r="G2221" s="5">
        <v>0.67456866820642503</v>
      </c>
      <c r="H2221" s="6" t="s">
        <v>588</v>
      </c>
      <c r="I2221" s="4">
        <v>-0.89776093910450805</v>
      </c>
      <c r="J2221" s="5">
        <v>0.677688017255483</v>
      </c>
      <c r="K2221" s="6" t="s">
        <v>588</v>
      </c>
      <c r="L2221" s="4">
        <v>-0.58410835380333104</v>
      </c>
      <c r="M2221" s="5">
        <v>0.67645608689122005</v>
      </c>
      <c r="N2221" s="6">
        <v>0.99355309478240195</v>
      </c>
      <c r="O2221" s="4">
        <v>1.6808509918002299</v>
      </c>
      <c r="P2221" s="5">
        <v>0.67301768105642901</v>
      </c>
      <c r="Q2221" s="6">
        <v>3.2685372242590799E-2</v>
      </c>
    </row>
    <row r="2222" spans="1:17" x14ac:dyDescent="0.5">
      <c r="A2222">
        <v>2284</v>
      </c>
      <c r="B2222" t="s">
        <v>2221</v>
      </c>
      <c r="C2222" s="4">
        <v>0.66108733653274598</v>
      </c>
      <c r="D2222" s="5">
        <v>0.67458167531142998</v>
      </c>
      <c r="E2222" s="6" t="s">
        <v>588</v>
      </c>
      <c r="F2222" s="4">
        <v>-0.59223121805393197</v>
      </c>
      <c r="G2222" s="5">
        <v>0.67603687529357404</v>
      </c>
      <c r="H2222" s="6" t="s">
        <v>588</v>
      </c>
      <c r="I2222" s="4">
        <v>-0.29380306423817998</v>
      </c>
      <c r="J2222" s="5">
        <v>0.67689924060817896</v>
      </c>
      <c r="K2222" s="6" t="s">
        <v>588</v>
      </c>
      <c r="L2222" s="4">
        <v>-0.63191847403410595</v>
      </c>
      <c r="M2222" s="5">
        <v>0.67693388304645097</v>
      </c>
      <c r="N2222" s="6">
        <v>0.99355309478240195</v>
      </c>
      <c r="O2222" s="4">
        <v>0.85686541979347197</v>
      </c>
      <c r="P2222" s="5">
        <v>0.67673511700993905</v>
      </c>
      <c r="Q2222" s="6">
        <v>0.29024641524174</v>
      </c>
    </row>
    <row r="2223" spans="1:17" x14ac:dyDescent="0.5">
      <c r="A2223">
        <v>3268</v>
      </c>
      <c r="B2223" t="s">
        <v>2222</v>
      </c>
      <c r="C2223" s="4">
        <v>-0.31089874745178597</v>
      </c>
      <c r="D2223" s="5">
        <v>0.67180856568386904</v>
      </c>
      <c r="E2223" s="6" t="s">
        <v>588</v>
      </c>
      <c r="F2223" s="4">
        <v>0.203322660529105</v>
      </c>
      <c r="G2223" s="5">
        <v>0.66399490257920502</v>
      </c>
      <c r="H2223" s="6" t="s">
        <v>588</v>
      </c>
      <c r="I2223" s="4">
        <v>-1.9485755987848501E-2</v>
      </c>
      <c r="J2223" s="5">
        <v>0.66978786003301005</v>
      </c>
      <c r="K2223" s="6" t="s">
        <v>588</v>
      </c>
      <c r="L2223" s="4">
        <v>-0.33023566421455203</v>
      </c>
      <c r="M2223" s="5">
        <v>0.669732011140315</v>
      </c>
      <c r="N2223" s="6">
        <v>0.99355309478240195</v>
      </c>
      <c r="O2223" s="4">
        <v>0.45729750712508099</v>
      </c>
      <c r="P2223" s="5">
        <v>0.67415488200159801</v>
      </c>
      <c r="Q2223" s="6">
        <v>0.59513503935310197</v>
      </c>
    </row>
    <row r="2224" spans="1:17" x14ac:dyDescent="0.5">
      <c r="A2224">
        <v>199</v>
      </c>
      <c r="B2224" t="s">
        <v>2223</v>
      </c>
      <c r="C2224" s="4">
        <v>-0.17241476311464299</v>
      </c>
      <c r="D2224" s="5">
        <v>0.65200059185450898</v>
      </c>
      <c r="E2224" s="6" t="s">
        <v>588</v>
      </c>
      <c r="F2224" s="4">
        <v>0.44533756248468698</v>
      </c>
      <c r="G2224" s="5">
        <v>0.63258178595298797</v>
      </c>
      <c r="H2224" s="6" t="s">
        <v>588</v>
      </c>
      <c r="I2224" s="4">
        <v>0.137347621341288</v>
      </c>
      <c r="J2224" s="5">
        <v>0.64620185002999198</v>
      </c>
      <c r="K2224" s="6" t="s">
        <v>588</v>
      </c>
      <c r="L2224" s="4">
        <v>0.32965797379142098</v>
      </c>
      <c r="M2224" s="5">
        <v>0.63761888989075099</v>
      </c>
      <c r="N2224" s="6">
        <v>0.99355309478240195</v>
      </c>
      <c r="O2224" s="4">
        <v>-0.73992839450275405</v>
      </c>
      <c r="P2224" s="5">
        <v>0.67152107632231595</v>
      </c>
      <c r="Q2224" s="6">
        <v>0.361909936393917</v>
      </c>
    </row>
    <row r="2225" spans="1:17" x14ac:dyDescent="0.5">
      <c r="A2225">
        <v>2262</v>
      </c>
      <c r="B2225" t="s">
        <v>2224</v>
      </c>
      <c r="C2225" s="4">
        <v>0.16449308192338499</v>
      </c>
      <c r="D2225" s="5">
        <v>0.63855817422788497</v>
      </c>
      <c r="E2225" s="6" t="s">
        <v>588</v>
      </c>
      <c r="F2225" s="4">
        <v>-0.63901869833744995</v>
      </c>
      <c r="G2225" s="5">
        <v>0.63778066956117596</v>
      </c>
      <c r="H2225" s="6" t="s">
        <v>588</v>
      </c>
      <c r="I2225" s="4">
        <v>0.29127553442514298</v>
      </c>
      <c r="J2225" s="5">
        <v>0.63937140016260596</v>
      </c>
      <c r="K2225" s="6" t="s">
        <v>588</v>
      </c>
      <c r="L2225" s="4">
        <v>-0.79711697437917195</v>
      </c>
      <c r="M2225" s="5">
        <v>0.63455029032358801</v>
      </c>
      <c r="N2225" s="6">
        <v>0.98700942621078103</v>
      </c>
      <c r="O2225" s="4">
        <v>0.98036705636809496</v>
      </c>
      <c r="P2225" s="5">
        <v>0.63668205622853602</v>
      </c>
      <c r="Q2225" s="6">
        <v>0.19495458657811801</v>
      </c>
    </row>
    <row r="2226" spans="1:17" x14ac:dyDescent="0.5">
      <c r="A2226">
        <v>3152</v>
      </c>
      <c r="B2226" t="s">
        <v>2225</v>
      </c>
      <c r="C2226" s="4">
        <v>-0.26149399419852698</v>
      </c>
      <c r="D2226" s="5">
        <v>0.66660255252334499</v>
      </c>
      <c r="E2226" s="6" t="s">
        <v>588</v>
      </c>
      <c r="F2226" s="4">
        <v>-0.63521497121247805</v>
      </c>
      <c r="G2226" s="5">
        <v>0.66790938007466205</v>
      </c>
      <c r="H2226" s="6" t="s">
        <v>588</v>
      </c>
      <c r="I2226" s="4">
        <v>0.20768304192298701</v>
      </c>
      <c r="J2226" s="5">
        <v>0.66862068381142803</v>
      </c>
      <c r="K2226" s="6" t="s">
        <v>588</v>
      </c>
      <c r="L2226" s="4">
        <v>-0.61670744897193797</v>
      </c>
      <c r="M2226" s="5">
        <v>0.66623044092709005</v>
      </c>
      <c r="N2226" s="6">
        <v>0.99355309478240195</v>
      </c>
      <c r="O2226" s="4">
        <v>1.30573337245995</v>
      </c>
      <c r="P2226" s="5">
        <v>0.66880634363417801</v>
      </c>
      <c r="Q2226" s="6">
        <v>9.6403898550446607E-2</v>
      </c>
    </row>
    <row r="2227" spans="1:17" x14ac:dyDescent="0.5">
      <c r="A2227">
        <v>2811</v>
      </c>
      <c r="B2227" t="s">
        <v>2226</v>
      </c>
      <c r="C2227" s="4">
        <v>-0.48396491867387298</v>
      </c>
      <c r="D2227" s="5">
        <v>0.67431542010571899</v>
      </c>
      <c r="E2227" s="6" t="s">
        <v>588</v>
      </c>
      <c r="F2227" s="4">
        <v>-0.72913058324049895</v>
      </c>
      <c r="G2227" s="5">
        <v>0.67567817472208802</v>
      </c>
      <c r="H2227" s="6" t="s">
        <v>588</v>
      </c>
      <c r="I2227" s="4">
        <v>-0.46883014934082201</v>
      </c>
      <c r="J2227" s="5">
        <v>0.67427965149795499</v>
      </c>
      <c r="K2227" s="6" t="s">
        <v>588</v>
      </c>
      <c r="L2227" s="4">
        <v>0.13089996873423701</v>
      </c>
      <c r="M2227" s="5">
        <v>0.67674391376588805</v>
      </c>
      <c r="N2227" s="6">
        <v>0.99355309478240195</v>
      </c>
      <c r="O2227" s="4">
        <v>1.5510256825209601</v>
      </c>
      <c r="P2227" s="5">
        <v>0.676850036637901</v>
      </c>
      <c r="Q2227" s="6">
        <v>5.0315686122613702E-2</v>
      </c>
    </row>
    <row r="2228" spans="1:17" x14ac:dyDescent="0.5">
      <c r="A2228">
        <v>2467</v>
      </c>
      <c r="B2228" t="s">
        <v>2227</v>
      </c>
      <c r="C2228" s="4">
        <v>-6.1354116373672198E-2</v>
      </c>
      <c r="D2228" s="5">
        <v>0.667971992277684</v>
      </c>
      <c r="E2228" s="6" t="s">
        <v>588</v>
      </c>
      <c r="F2228" s="4">
        <v>-1.2583512844509199</v>
      </c>
      <c r="G2228" s="5">
        <v>0.67262774435325601</v>
      </c>
      <c r="H2228" s="6" t="s">
        <v>588</v>
      </c>
      <c r="I2228" s="4">
        <v>-0.564352326106764</v>
      </c>
      <c r="J2228" s="5">
        <v>0.67269166925884205</v>
      </c>
      <c r="K2228" s="6" t="s">
        <v>588</v>
      </c>
      <c r="L2228" s="4">
        <v>0.204308078760954</v>
      </c>
      <c r="M2228" s="5">
        <v>0.66195757697656898</v>
      </c>
      <c r="N2228" s="6">
        <v>0.99355309478240195</v>
      </c>
      <c r="O2228" s="4">
        <v>1.6797496481704</v>
      </c>
      <c r="P2228" s="5">
        <v>0.66095012507902495</v>
      </c>
      <c r="Q2228" s="6">
        <v>2.9663944397793501E-2</v>
      </c>
    </row>
    <row r="2229" spans="1:17" x14ac:dyDescent="0.5">
      <c r="A2229">
        <v>2945</v>
      </c>
      <c r="B2229" t="s">
        <v>2228</v>
      </c>
      <c r="C2229" s="4">
        <v>-9.6959308499059094E-2</v>
      </c>
      <c r="D2229" s="5">
        <v>0.67603972792142097</v>
      </c>
      <c r="E2229" s="6" t="s">
        <v>588</v>
      </c>
      <c r="F2229" s="4">
        <v>-0.98678974228382899</v>
      </c>
      <c r="G2229" s="5">
        <v>0.67544942867610602</v>
      </c>
      <c r="H2229" s="6" t="s">
        <v>588</v>
      </c>
      <c r="I2229" s="4">
        <v>-0.51000541122671905</v>
      </c>
      <c r="J2229" s="5">
        <v>0.67477535714303605</v>
      </c>
      <c r="K2229" s="6" t="s">
        <v>588</v>
      </c>
      <c r="L2229" s="4">
        <v>0.21936740257735299</v>
      </c>
      <c r="M2229" s="5">
        <v>0.67718625617818695</v>
      </c>
      <c r="N2229" s="6">
        <v>0.99355309478240195</v>
      </c>
      <c r="O2229" s="4">
        <v>1.37438705943225</v>
      </c>
      <c r="P2229" s="5">
        <v>0.67683482281770202</v>
      </c>
      <c r="Q2229" s="6">
        <v>8.3683552313138301E-2</v>
      </c>
    </row>
    <row r="2230" spans="1:17" x14ac:dyDescent="0.5">
      <c r="A2230">
        <v>2356</v>
      </c>
      <c r="B2230" t="s">
        <v>2229</v>
      </c>
      <c r="C2230" s="4">
        <v>-3.3072160483627301E-2</v>
      </c>
      <c r="D2230" s="5">
        <v>0.66987784894869495</v>
      </c>
      <c r="E2230" s="6" t="s">
        <v>588</v>
      </c>
      <c r="F2230" s="4">
        <v>-0.55373518625842599</v>
      </c>
      <c r="G2230" s="5">
        <v>0.670419669114518</v>
      </c>
      <c r="H2230" s="6" t="s">
        <v>588</v>
      </c>
      <c r="I2230" s="4">
        <v>-1.00265621624826</v>
      </c>
      <c r="J2230" s="5">
        <v>0.66428106392448305</v>
      </c>
      <c r="K2230" s="6" t="s">
        <v>588</v>
      </c>
      <c r="L2230" s="4">
        <v>0.280144031614458</v>
      </c>
      <c r="M2230" s="5">
        <v>0.67225462777624601</v>
      </c>
      <c r="N2230" s="6">
        <v>0.99355309478240195</v>
      </c>
      <c r="O2230" s="4">
        <v>1.3093195313758501</v>
      </c>
      <c r="P2230" s="5">
        <v>0.670891236044871</v>
      </c>
      <c r="Q2230" s="6">
        <v>9.6495213288940396E-2</v>
      </c>
    </row>
    <row r="2231" spans="1:17" x14ac:dyDescent="0.5">
      <c r="A2231">
        <v>2170</v>
      </c>
      <c r="B2231" t="s">
        <v>2230</v>
      </c>
      <c r="C2231" s="4">
        <v>-0.194352381147712</v>
      </c>
      <c r="D2231" s="5">
        <v>0.64756691923909404</v>
      </c>
      <c r="E2231" s="6" t="s">
        <v>588</v>
      </c>
      <c r="F2231" s="4">
        <v>-0.27452495204130001</v>
      </c>
      <c r="G2231" s="5">
        <v>0.63768045901640602</v>
      </c>
      <c r="H2231" s="6" t="s">
        <v>588</v>
      </c>
      <c r="I2231" s="4">
        <v>0.36941612456970502</v>
      </c>
      <c r="J2231" s="5">
        <v>0.63611935022718802</v>
      </c>
      <c r="K2231" s="6" t="s">
        <v>588</v>
      </c>
      <c r="L2231" s="4">
        <v>0.144512297236918</v>
      </c>
      <c r="M2231" s="5">
        <v>0.634293683127375</v>
      </c>
      <c r="N2231" s="6">
        <v>0.99355309478240195</v>
      </c>
      <c r="O2231" s="4">
        <v>-4.5051088617610403E-2</v>
      </c>
      <c r="P2231" s="5">
        <v>0.66424844111917603</v>
      </c>
      <c r="Q2231" s="6">
        <v>0.959722357099285</v>
      </c>
    </row>
    <row r="2232" spans="1:17" x14ac:dyDescent="0.5">
      <c r="A2232">
        <v>2614</v>
      </c>
      <c r="B2232" t="s">
        <v>2231</v>
      </c>
      <c r="C2232" s="4">
        <v>-0.193378248616111</v>
      </c>
      <c r="D2232" s="5">
        <v>0.67362838450689999</v>
      </c>
      <c r="E2232" s="6" t="s">
        <v>588</v>
      </c>
      <c r="F2232" s="4">
        <v>-0.35615809321414699</v>
      </c>
      <c r="G2232" s="5">
        <v>0.67092311846983899</v>
      </c>
      <c r="H2232" s="6" t="s">
        <v>588</v>
      </c>
      <c r="I2232" s="4">
        <v>-0.60193644584404005</v>
      </c>
      <c r="J2232" s="5">
        <v>0.67575423938413604</v>
      </c>
      <c r="K2232" s="6" t="s">
        <v>588</v>
      </c>
      <c r="L2232" s="4">
        <v>-9.69245417914118E-2</v>
      </c>
      <c r="M2232" s="5">
        <v>0.67123666157233797</v>
      </c>
      <c r="N2232" s="6">
        <v>0.99496565800665404</v>
      </c>
      <c r="O2232" s="4">
        <v>1.24839732946571</v>
      </c>
      <c r="P2232" s="5">
        <v>0.67149601647138502</v>
      </c>
      <c r="Q2232" s="6">
        <v>0.112781096326553</v>
      </c>
    </row>
    <row r="2233" spans="1:17" x14ac:dyDescent="0.5">
      <c r="A2233">
        <v>2020</v>
      </c>
      <c r="B2233" t="s">
        <v>2232</v>
      </c>
      <c r="C2233" s="4">
        <v>-0.530182305565848</v>
      </c>
      <c r="D2233" s="5">
        <v>0.67619785566804802</v>
      </c>
      <c r="E2233" s="6" t="s">
        <v>588</v>
      </c>
      <c r="F2233" s="4">
        <v>0.49967470564845301</v>
      </c>
      <c r="G2233" s="5">
        <v>0.66979088947919796</v>
      </c>
      <c r="H2233" s="6" t="s">
        <v>588</v>
      </c>
      <c r="I2233" s="4">
        <v>1.6455448700265801E-2</v>
      </c>
      <c r="J2233" s="5">
        <v>0.67423861814514296</v>
      </c>
      <c r="K2233" s="6" t="s">
        <v>588</v>
      </c>
      <c r="L2233" s="4">
        <v>-0.10335742288499999</v>
      </c>
      <c r="M2233" s="5">
        <v>0.67337718493524301</v>
      </c>
      <c r="N2233" s="6">
        <v>0.99355309478240195</v>
      </c>
      <c r="O2233" s="4">
        <v>0.117409574102129</v>
      </c>
      <c r="P2233" s="5">
        <v>0.67741872363697897</v>
      </c>
      <c r="Q2233" s="6">
        <v>0.894605947602232</v>
      </c>
    </row>
    <row r="2234" spans="1:17" x14ac:dyDescent="0.5">
      <c r="A2234">
        <v>381</v>
      </c>
      <c r="B2234" t="s">
        <v>2233</v>
      </c>
      <c r="C2234" s="4">
        <v>0.40208009190536997</v>
      </c>
      <c r="D2234" s="5">
        <v>0.67762510457635905</v>
      </c>
      <c r="E2234" s="6" t="s">
        <v>588</v>
      </c>
      <c r="F2234" s="4">
        <v>-0.42870633730799501</v>
      </c>
      <c r="G2234" s="5">
        <v>0.67758971186856898</v>
      </c>
      <c r="H2234" s="6" t="s">
        <v>588</v>
      </c>
      <c r="I2234" s="4">
        <v>-0.40253811153542701</v>
      </c>
      <c r="J2234" s="5">
        <v>0.67688526783981395</v>
      </c>
      <c r="K2234" s="6" t="s">
        <v>588</v>
      </c>
      <c r="L2234" s="4">
        <v>-1.2133182040999699</v>
      </c>
      <c r="M2234" s="5">
        <v>0.676184795895723</v>
      </c>
      <c r="N2234" s="6">
        <v>0.96871797534048099</v>
      </c>
      <c r="O2234" s="4">
        <v>1.64248256103802</v>
      </c>
      <c r="P2234" s="5">
        <v>0.67761091344653401</v>
      </c>
      <c r="Q2234" s="6">
        <v>3.8368827523196501E-2</v>
      </c>
    </row>
    <row r="2235" spans="1:17" x14ac:dyDescent="0.5">
      <c r="A2235">
        <v>1627</v>
      </c>
      <c r="B2235" t="s">
        <v>2234</v>
      </c>
      <c r="C2235" s="4">
        <v>3.7248667444270397E-2</v>
      </c>
      <c r="D2235" s="5">
        <v>0.61736159298405102</v>
      </c>
      <c r="E2235" s="6" t="s">
        <v>588</v>
      </c>
      <c r="F2235" s="4">
        <v>-0.67040235297274398</v>
      </c>
      <c r="G2235" s="5">
        <v>0.617034158414829</v>
      </c>
      <c r="H2235" s="6" t="s">
        <v>588</v>
      </c>
      <c r="I2235" s="4">
        <v>1.3898296589730999E-2</v>
      </c>
      <c r="J2235" s="5">
        <v>0.61707482689825999</v>
      </c>
      <c r="K2235" s="6" t="s">
        <v>588</v>
      </c>
      <c r="L2235" s="4">
        <v>-0.66231241311554201</v>
      </c>
      <c r="M2235" s="5">
        <v>0.61487614749050001</v>
      </c>
      <c r="N2235" s="6" t="s">
        <v>588</v>
      </c>
      <c r="O2235" s="4">
        <v>1.28156780205428</v>
      </c>
      <c r="P2235" s="5">
        <v>0.61798255614333797</v>
      </c>
      <c r="Q2235" s="6" t="s">
        <v>588</v>
      </c>
    </row>
    <row r="2236" spans="1:17" x14ac:dyDescent="0.5">
      <c r="A2236">
        <v>275</v>
      </c>
      <c r="B2236" t="s">
        <v>2235</v>
      </c>
      <c r="C2236" s="4">
        <v>0.62491210338574499</v>
      </c>
      <c r="D2236" s="5">
        <v>0.675318085923998</v>
      </c>
      <c r="E2236" s="6" t="s">
        <v>588</v>
      </c>
      <c r="F2236" s="4">
        <v>-0.43314980712034801</v>
      </c>
      <c r="G2236" s="5">
        <v>0.67434887448133496</v>
      </c>
      <c r="H2236" s="6" t="s">
        <v>588</v>
      </c>
      <c r="I2236" s="4">
        <v>-0.47733598762692397</v>
      </c>
      <c r="J2236" s="5">
        <v>0.67157668648709201</v>
      </c>
      <c r="K2236" s="6" t="s">
        <v>588</v>
      </c>
      <c r="L2236" s="4">
        <v>-0.35627748746327598</v>
      </c>
      <c r="M2236" s="5">
        <v>0.67340921156502698</v>
      </c>
      <c r="N2236" s="6">
        <v>0.99355309478240195</v>
      </c>
      <c r="O2236" s="4">
        <v>0.64185117882480303</v>
      </c>
      <c r="P2236" s="5">
        <v>0.67142953128023597</v>
      </c>
      <c r="Q2236" s="6">
        <v>0.43751408499902</v>
      </c>
    </row>
    <row r="2237" spans="1:17" x14ac:dyDescent="0.5">
      <c r="A2237">
        <v>3327</v>
      </c>
      <c r="B2237" t="s">
        <v>2236</v>
      </c>
      <c r="C2237" s="4">
        <v>-7.8861807251693006E-2</v>
      </c>
      <c r="D2237" s="5">
        <v>0.66153103503321298</v>
      </c>
      <c r="E2237" s="6" t="s">
        <v>588</v>
      </c>
      <c r="F2237" s="4">
        <v>-0.18580866867385501</v>
      </c>
      <c r="G2237" s="5">
        <v>0.65553014676500398</v>
      </c>
      <c r="H2237" s="6" t="s">
        <v>588</v>
      </c>
      <c r="I2237" s="4">
        <v>-0.37591499810818302</v>
      </c>
      <c r="J2237" s="5">
        <v>0.66509143026038098</v>
      </c>
      <c r="K2237" s="6" t="s">
        <v>588</v>
      </c>
      <c r="L2237" s="4">
        <v>-0.249159992225608</v>
      </c>
      <c r="M2237" s="5">
        <v>0.65940828910187699</v>
      </c>
      <c r="N2237" s="6">
        <v>0.99355309478240195</v>
      </c>
      <c r="O2237" s="4">
        <v>0.88974546625933904</v>
      </c>
      <c r="P2237" s="5">
        <v>0.66285885277213796</v>
      </c>
      <c r="Q2237" s="6">
        <v>0.261780349003568</v>
      </c>
    </row>
    <row r="2238" spans="1:17" x14ac:dyDescent="0.5">
      <c r="A2238">
        <v>546</v>
      </c>
      <c r="B2238" t="s">
        <v>2237</v>
      </c>
      <c r="C2238" s="4">
        <v>-0.57210422739492905</v>
      </c>
      <c r="D2238" s="5">
        <v>0.67688881670983203</v>
      </c>
      <c r="E2238" s="6" t="s">
        <v>588</v>
      </c>
      <c r="F2238" s="4">
        <v>0.18306206303136099</v>
      </c>
      <c r="G2238" s="5">
        <v>0.67325258512758601</v>
      </c>
      <c r="H2238" s="6" t="s">
        <v>588</v>
      </c>
      <c r="I2238" s="4">
        <v>0.374225637438304</v>
      </c>
      <c r="J2238" s="5">
        <v>0.674276587057551</v>
      </c>
      <c r="K2238" s="6" t="s">
        <v>588</v>
      </c>
      <c r="L2238" s="4">
        <v>0.450283072640352</v>
      </c>
      <c r="M2238" s="5">
        <v>0.67305000425360295</v>
      </c>
      <c r="N2238" s="6">
        <v>0.99355309478240195</v>
      </c>
      <c r="O2238" s="4">
        <v>-0.43546654571508803</v>
      </c>
      <c r="P2238" s="5">
        <v>0.677463116250827</v>
      </c>
      <c r="Q2238" s="6">
        <v>0.61638634486358701</v>
      </c>
    </row>
    <row r="2239" spans="1:17" x14ac:dyDescent="0.5">
      <c r="A2239">
        <v>1469</v>
      </c>
      <c r="B2239" t="s">
        <v>2238</v>
      </c>
      <c r="C2239" s="4">
        <v>0.50389199739364898</v>
      </c>
      <c r="D2239" s="5">
        <v>0.66713704363247195</v>
      </c>
      <c r="E2239" s="6" t="s">
        <v>588</v>
      </c>
      <c r="F2239" s="4">
        <v>-0.85854576508803804</v>
      </c>
      <c r="G2239" s="5">
        <v>0.66431118468155603</v>
      </c>
      <c r="H2239" s="6" t="s">
        <v>588</v>
      </c>
      <c r="I2239" s="4">
        <v>-0.395417410723572</v>
      </c>
      <c r="J2239" s="5">
        <v>0.66316369040622103</v>
      </c>
      <c r="K2239" s="6" t="s">
        <v>588</v>
      </c>
      <c r="L2239" s="4">
        <v>-0.246469442209311</v>
      </c>
      <c r="M2239" s="5">
        <v>0.66536300371855295</v>
      </c>
      <c r="N2239" s="6">
        <v>0.99355309478240195</v>
      </c>
      <c r="O2239" s="4">
        <v>0.996540620627272</v>
      </c>
      <c r="P2239" s="5">
        <v>0.66462612429930601</v>
      </c>
      <c r="Q2239" s="6">
        <v>0.207369088887459</v>
      </c>
    </row>
    <row r="2240" spans="1:17" x14ac:dyDescent="0.5">
      <c r="A2240">
        <v>2729</v>
      </c>
      <c r="B2240" t="s">
        <v>2239</v>
      </c>
      <c r="C2240" s="4">
        <v>-0.45542107828489498</v>
      </c>
      <c r="D2240" s="5">
        <v>0.67327305484351296</v>
      </c>
      <c r="E2240" s="6" t="s">
        <v>588</v>
      </c>
      <c r="F2240" s="4">
        <v>-0.83797487846158503</v>
      </c>
      <c r="G2240" s="5">
        <v>0.67437181532988499</v>
      </c>
      <c r="H2240" s="6" t="s">
        <v>588</v>
      </c>
      <c r="I2240" s="4">
        <v>-0.43280246946636702</v>
      </c>
      <c r="J2240" s="5">
        <v>0.67326649436241703</v>
      </c>
      <c r="K2240" s="6" t="s">
        <v>588</v>
      </c>
      <c r="L2240" s="4">
        <v>0.14702724425149</v>
      </c>
      <c r="M2240" s="5">
        <v>0.67606174282271803</v>
      </c>
      <c r="N2240" s="6">
        <v>0.99355309478240195</v>
      </c>
      <c r="O2240" s="4">
        <v>1.5791711819613601</v>
      </c>
      <c r="P2240" s="5">
        <v>0.67622916437734104</v>
      </c>
      <c r="Q2240" s="6">
        <v>4.6119047717582101E-2</v>
      </c>
    </row>
    <row r="2241" spans="1:17" x14ac:dyDescent="0.5">
      <c r="A2241">
        <v>2714</v>
      </c>
      <c r="B2241" t="s">
        <v>2240</v>
      </c>
      <c r="C2241" s="4">
        <v>-9.3704314131307906E-2</v>
      </c>
      <c r="D2241" s="5">
        <v>0.64766824908310106</v>
      </c>
      <c r="E2241" s="6" t="s">
        <v>588</v>
      </c>
      <c r="F2241" s="4">
        <v>-6.02124119631159E-2</v>
      </c>
      <c r="G2241" s="5">
        <v>0.650618281107602</v>
      </c>
      <c r="H2241" s="6" t="s">
        <v>588</v>
      </c>
      <c r="I2241" s="4">
        <v>-0.628236732445146</v>
      </c>
      <c r="J2241" s="5">
        <v>0.64433991655054501</v>
      </c>
      <c r="K2241" s="6" t="s">
        <v>588</v>
      </c>
      <c r="L2241" s="4">
        <v>-7.5033285092643801E-2</v>
      </c>
      <c r="M2241" s="5">
        <v>0.64949076145840401</v>
      </c>
      <c r="N2241" s="6">
        <v>0.99870367996760101</v>
      </c>
      <c r="O2241" s="4">
        <v>0.85718674363221403</v>
      </c>
      <c r="P2241" s="5">
        <v>0.64665677206486805</v>
      </c>
      <c r="Q2241" s="6">
        <v>0.26810069707630602</v>
      </c>
    </row>
    <row r="2242" spans="1:17" x14ac:dyDescent="0.5">
      <c r="A2242">
        <v>2376</v>
      </c>
      <c r="B2242" t="s">
        <v>2241</v>
      </c>
      <c r="C2242" s="4">
        <v>6.7579398718039696E-2</v>
      </c>
      <c r="D2242" s="5">
        <v>0.67743216683778995</v>
      </c>
      <c r="E2242" s="6" t="s">
        <v>588</v>
      </c>
      <c r="F2242" s="4">
        <v>-7.6869080448511595E-2</v>
      </c>
      <c r="G2242" s="5">
        <v>0.67699016372255905</v>
      </c>
      <c r="H2242" s="6" t="s">
        <v>588</v>
      </c>
      <c r="I2242" s="4">
        <v>-1.2375008193622601</v>
      </c>
      <c r="J2242" s="5">
        <v>0.67619370182372995</v>
      </c>
      <c r="K2242" s="6" t="s">
        <v>588</v>
      </c>
      <c r="L2242" s="4">
        <v>-0.116093181068813</v>
      </c>
      <c r="M2242" s="5">
        <v>0.67734375502376098</v>
      </c>
      <c r="N2242" s="6">
        <v>0.99355309478240195</v>
      </c>
      <c r="O2242" s="4">
        <v>1.36288368216154</v>
      </c>
      <c r="P2242" s="5">
        <v>0.67722920134261699</v>
      </c>
      <c r="Q2242" s="6">
        <v>8.6400124572992704E-2</v>
      </c>
    </row>
    <row r="2243" spans="1:17" x14ac:dyDescent="0.5">
      <c r="A2243">
        <v>2881</v>
      </c>
      <c r="B2243" t="s">
        <v>2242</v>
      </c>
      <c r="C2243" s="4">
        <v>0.17258988789480101</v>
      </c>
      <c r="D2243" s="5">
        <v>0.65624950286170802</v>
      </c>
      <c r="E2243" s="6" t="s">
        <v>588</v>
      </c>
      <c r="F2243" s="4">
        <v>-0.38305412967886299</v>
      </c>
      <c r="G2243" s="5">
        <v>0.65681131153572703</v>
      </c>
      <c r="H2243" s="6" t="s">
        <v>588</v>
      </c>
      <c r="I2243" s="4">
        <v>-0.803225988688825</v>
      </c>
      <c r="J2243" s="5">
        <v>0.64935469471372598</v>
      </c>
      <c r="K2243" s="6" t="s">
        <v>588</v>
      </c>
      <c r="L2243" s="4">
        <v>-4.1812732816854097E-2</v>
      </c>
      <c r="M2243" s="5">
        <v>0.65659018116088597</v>
      </c>
      <c r="N2243" s="6">
        <v>0.99870367996760101</v>
      </c>
      <c r="O2243" s="4">
        <v>1.0555029632897399</v>
      </c>
      <c r="P2243" s="5">
        <v>0.65438920500355702</v>
      </c>
      <c r="Q2243" s="6">
        <v>0.17281967736194501</v>
      </c>
    </row>
    <row r="2244" spans="1:17" x14ac:dyDescent="0.5">
      <c r="A2244">
        <v>154</v>
      </c>
      <c r="B2244" t="s">
        <v>2243</v>
      </c>
      <c r="C2244" s="4">
        <v>-0.13472675244753399</v>
      </c>
      <c r="D2244" s="5">
        <v>0.67088641406087202</v>
      </c>
      <c r="E2244" s="6" t="s">
        <v>588</v>
      </c>
      <c r="F2244" s="4">
        <v>-0.92783327716128505</v>
      </c>
      <c r="G2244" s="5">
        <v>0.67035349407137301</v>
      </c>
      <c r="H2244" s="6" t="s">
        <v>588</v>
      </c>
      <c r="I2244" s="4">
        <v>0.549066986873608</v>
      </c>
      <c r="J2244" s="5">
        <v>0.67336757540579395</v>
      </c>
      <c r="K2244" s="6" t="s">
        <v>588</v>
      </c>
      <c r="L2244" s="4">
        <v>-1.61006451131234E-2</v>
      </c>
      <c r="M2244" s="5">
        <v>0.67245051768952402</v>
      </c>
      <c r="N2244" s="6">
        <v>0.99870367996760101</v>
      </c>
      <c r="O2244" s="4">
        <v>0.52959368784833405</v>
      </c>
      <c r="P2244" s="5">
        <v>0.66856580380542696</v>
      </c>
      <c r="Q2244" s="6">
        <v>0.52620492285659903</v>
      </c>
    </row>
    <row r="2245" spans="1:17" x14ac:dyDescent="0.5">
      <c r="A2245">
        <v>2473</v>
      </c>
      <c r="B2245" t="s">
        <v>2244</v>
      </c>
      <c r="C2245" s="4">
        <v>-0.198790588070483</v>
      </c>
      <c r="D2245" s="5">
        <v>0.67520477742782603</v>
      </c>
      <c r="E2245" s="6" t="s">
        <v>588</v>
      </c>
      <c r="F2245" s="4">
        <v>-0.55311677214751298</v>
      </c>
      <c r="G2245" s="5">
        <v>0.67585891257119901</v>
      </c>
      <c r="H2245" s="6" t="s">
        <v>588</v>
      </c>
      <c r="I2245" s="4">
        <v>0.463177980566154</v>
      </c>
      <c r="J2245" s="5">
        <v>0.67670003534771905</v>
      </c>
      <c r="K2245" s="6" t="s">
        <v>588</v>
      </c>
      <c r="L2245" s="4">
        <v>-0.309623510074576</v>
      </c>
      <c r="M2245" s="5">
        <v>0.67567828780416905</v>
      </c>
      <c r="N2245" s="6">
        <v>0.99355309478240195</v>
      </c>
      <c r="O2245" s="4">
        <v>0.59835288972641698</v>
      </c>
      <c r="P2245" s="5">
        <v>0.67409905015136395</v>
      </c>
      <c r="Q2245" s="6">
        <v>0.472367994619529</v>
      </c>
    </row>
    <row r="2246" spans="1:17" x14ac:dyDescent="0.5">
      <c r="A2246">
        <v>2924</v>
      </c>
      <c r="B2246" t="s">
        <v>2245</v>
      </c>
      <c r="C2246" s="4">
        <v>0.74808975480500295</v>
      </c>
      <c r="D2246" s="5">
        <v>0.67235654896005803</v>
      </c>
      <c r="E2246" s="6" t="s">
        <v>588</v>
      </c>
      <c r="F2246" s="4">
        <v>4.48373180521843E-2</v>
      </c>
      <c r="G2246" s="5">
        <v>0.67230520152565398</v>
      </c>
      <c r="H2246" s="6" t="s">
        <v>588</v>
      </c>
      <c r="I2246" s="4">
        <v>-0.55926739431712802</v>
      </c>
      <c r="J2246" s="5">
        <v>0.67672496393647497</v>
      </c>
      <c r="K2246" s="6" t="s">
        <v>588</v>
      </c>
      <c r="L2246" s="4">
        <v>-0.78084782788268203</v>
      </c>
      <c r="M2246" s="5">
        <v>0.67643344226540503</v>
      </c>
      <c r="N2246" s="6">
        <v>0.99355309478240195</v>
      </c>
      <c r="O2246" s="4">
        <v>0.54718814934262305</v>
      </c>
      <c r="P2246" s="5">
        <v>0.67681446240599996</v>
      </c>
      <c r="Q2246" s="6">
        <v>0.51828566828098499</v>
      </c>
    </row>
    <row r="2247" spans="1:17" x14ac:dyDescent="0.5">
      <c r="A2247">
        <v>3375</v>
      </c>
      <c r="B2247" t="s">
        <v>2246</v>
      </c>
      <c r="C2247" s="4">
        <v>-0.14298831555088101</v>
      </c>
      <c r="D2247" s="5">
        <v>0.67623197142268998</v>
      </c>
      <c r="E2247" s="6" t="s">
        <v>588</v>
      </c>
      <c r="F2247" s="4">
        <v>-0.17570180094650101</v>
      </c>
      <c r="G2247" s="5">
        <v>0.67731263189700697</v>
      </c>
      <c r="H2247" s="6" t="s">
        <v>588</v>
      </c>
      <c r="I2247" s="4">
        <v>-0.198371558725119</v>
      </c>
      <c r="J2247" s="5">
        <v>0.67602745057765701</v>
      </c>
      <c r="K2247" s="6" t="s">
        <v>588</v>
      </c>
      <c r="L2247" s="4">
        <v>-0.43548220521263098</v>
      </c>
      <c r="M2247" s="5">
        <v>0.676235953693477</v>
      </c>
      <c r="N2247" s="6">
        <v>0.99355309478240195</v>
      </c>
      <c r="O2247" s="4">
        <v>0.95254388043513305</v>
      </c>
      <c r="P2247" s="5">
        <v>0.67603469125815296</v>
      </c>
      <c r="Q2247" s="6">
        <v>0.238523534443598</v>
      </c>
    </row>
    <row r="2248" spans="1:17" x14ac:dyDescent="0.5">
      <c r="A2248">
        <v>2762</v>
      </c>
      <c r="B2248" t="s">
        <v>2247</v>
      </c>
      <c r="C2248" s="4">
        <v>-0.167390822606586</v>
      </c>
      <c r="D2248" s="5">
        <v>0.67609946287743194</v>
      </c>
      <c r="E2248" s="6" t="s">
        <v>588</v>
      </c>
      <c r="F2248" s="4">
        <v>-0.224759950708395</v>
      </c>
      <c r="G2248" s="5">
        <v>0.67719041404201796</v>
      </c>
      <c r="H2248" s="6" t="s">
        <v>588</v>
      </c>
      <c r="I2248" s="4">
        <v>-1.0418959084328501</v>
      </c>
      <c r="J2248" s="5">
        <v>0.67331268489535401</v>
      </c>
      <c r="K2248" s="6" t="s">
        <v>588</v>
      </c>
      <c r="L2248" s="4">
        <v>-0.347937879813627</v>
      </c>
      <c r="M2248" s="5">
        <v>0.67637710744730495</v>
      </c>
      <c r="N2248" s="6">
        <v>0.99355309478240195</v>
      </c>
      <c r="O2248" s="4">
        <v>1.78198456156146</v>
      </c>
      <c r="P2248" s="5">
        <v>0.67750441992731103</v>
      </c>
      <c r="Q2248" s="6">
        <v>2.44587445345874E-2</v>
      </c>
    </row>
    <row r="2249" spans="1:17" x14ac:dyDescent="0.5">
      <c r="A2249">
        <v>2080</v>
      </c>
      <c r="B2249" t="s">
        <v>2248</v>
      </c>
      <c r="C2249" s="4">
        <v>-0.31158987529138299</v>
      </c>
      <c r="D2249" s="5">
        <v>0.677555557711086</v>
      </c>
      <c r="E2249" s="6" t="s">
        <v>588</v>
      </c>
      <c r="F2249" s="4">
        <v>-0.75202534228552098</v>
      </c>
      <c r="G2249" s="5">
        <v>0.67742844527636803</v>
      </c>
      <c r="H2249" s="6" t="s">
        <v>588</v>
      </c>
      <c r="I2249" s="4">
        <v>-0.86709456770232596</v>
      </c>
      <c r="J2249" s="5">
        <v>0.67717692790397999</v>
      </c>
      <c r="K2249" s="6" t="s">
        <v>588</v>
      </c>
      <c r="L2249" s="4">
        <v>0.30773304929220702</v>
      </c>
      <c r="M2249" s="5">
        <v>0.67635119192888804</v>
      </c>
      <c r="N2249" s="6">
        <v>0.99355309478240195</v>
      </c>
      <c r="O2249" s="4">
        <v>1.62297673598702</v>
      </c>
      <c r="P2249" s="5">
        <v>0.67647653486089399</v>
      </c>
      <c r="Q2249" s="6">
        <v>4.0310893040990302E-2</v>
      </c>
    </row>
    <row r="2250" spans="1:17" x14ac:dyDescent="0.5">
      <c r="A2250">
        <v>2308</v>
      </c>
      <c r="B2250" t="s">
        <v>2249</v>
      </c>
      <c r="C2250" s="4">
        <v>-3.3487560815620002E-2</v>
      </c>
      <c r="D2250" s="5">
        <v>0.67226026977351105</v>
      </c>
      <c r="E2250" s="6" t="s">
        <v>588</v>
      </c>
      <c r="F2250" s="4">
        <v>-0.79674524957732795</v>
      </c>
      <c r="G2250" s="5">
        <v>0.67177421456250097</v>
      </c>
      <c r="H2250" s="6" t="s">
        <v>588</v>
      </c>
      <c r="I2250" s="4">
        <v>-0.57693162173090295</v>
      </c>
      <c r="J2250" s="5">
        <v>0.66923669580275602</v>
      </c>
      <c r="K2250" s="6" t="s">
        <v>588</v>
      </c>
      <c r="L2250" s="4">
        <v>8.5494011507944404E-2</v>
      </c>
      <c r="M2250" s="5">
        <v>0.67388572602541497</v>
      </c>
      <c r="N2250" s="6">
        <v>0.99870367996760101</v>
      </c>
      <c r="O2250" s="4">
        <v>1.32167042061591</v>
      </c>
      <c r="P2250" s="5">
        <v>0.67304495101849804</v>
      </c>
      <c r="Q2250" s="6">
        <v>9.4321441992486502E-2</v>
      </c>
    </row>
    <row r="2251" spans="1:17" x14ac:dyDescent="0.5">
      <c r="A2251">
        <v>1326</v>
      </c>
      <c r="B2251" t="s">
        <v>2250</v>
      </c>
      <c r="C2251" s="4">
        <v>-0.116720018677235</v>
      </c>
      <c r="D2251" s="5">
        <v>0.67766867902776595</v>
      </c>
      <c r="E2251" s="6" t="s">
        <v>588</v>
      </c>
      <c r="F2251" s="4">
        <v>0.13816491414485499</v>
      </c>
      <c r="G2251" s="5">
        <v>0.67712206511558004</v>
      </c>
      <c r="H2251" s="6" t="s">
        <v>588</v>
      </c>
      <c r="I2251" s="4">
        <v>-0.24464943107752499</v>
      </c>
      <c r="J2251" s="5">
        <v>0.67764704540887399</v>
      </c>
      <c r="K2251" s="6" t="s">
        <v>588</v>
      </c>
      <c r="L2251" s="4">
        <v>-0.82051252492738402</v>
      </c>
      <c r="M2251" s="5">
        <v>0.67750301521087897</v>
      </c>
      <c r="N2251" s="6">
        <v>0.98974401927980404</v>
      </c>
      <c r="O2251" s="4">
        <v>1.0437170605372901</v>
      </c>
      <c r="P2251" s="5">
        <v>0.67766651673182898</v>
      </c>
      <c r="Q2251" s="6">
        <v>0.19493681136358401</v>
      </c>
    </row>
    <row r="2252" spans="1:17" x14ac:dyDescent="0.5">
      <c r="A2252">
        <v>69</v>
      </c>
      <c r="B2252" t="s">
        <v>2251</v>
      </c>
      <c r="C2252" s="4">
        <v>5.1200315064603999E-2</v>
      </c>
      <c r="D2252" s="5">
        <v>0.67173009593513</v>
      </c>
      <c r="E2252" s="6" t="s">
        <v>588</v>
      </c>
      <c r="F2252" s="4">
        <v>-0.91654877046453298</v>
      </c>
      <c r="G2252" s="5">
        <v>0.67348542822725999</v>
      </c>
      <c r="H2252" s="6" t="s">
        <v>588</v>
      </c>
      <c r="I2252" s="4">
        <v>-0.367376822940498</v>
      </c>
      <c r="J2252" s="5">
        <v>0.67427696073427901</v>
      </c>
      <c r="K2252" s="6" t="s">
        <v>588</v>
      </c>
      <c r="L2252" s="4">
        <v>-0.111152940242935</v>
      </c>
      <c r="M2252" s="5">
        <v>0.67071097270268398</v>
      </c>
      <c r="N2252" s="6">
        <v>0.99355309478240195</v>
      </c>
      <c r="O2252" s="4">
        <v>1.34387821858336</v>
      </c>
      <c r="P2252" s="5">
        <v>0.670171099515802</v>
      </c>
      <c r="Q2252" s="6">
        <v>8.7753319125102494E-2</v>
      </c>
    </row>
    <row r="2253" spans="1:17" x14ac:dyDescent="0.5">
      <c r="A2253">
        <v>757</v>
      </c>
      <c r="B2253" t="s">
        <v>2252</v>
      </c>
      <c r="C2253" s="4">
        <v>9.11473007668335E-2</v>
      </c>
      <c r="D2253" s="5">
        <v>0.645483784724036</v>
      </c>
      <c r="E2253" s="6" t="s">
        <v>588</v>
      </c>
      <c r="F2253" s="4">
        <v>-0.46217219666559201</v>
      </c>
      <c r="G2253" s="5">
        <v>0.64613767040246495</v>
      </c>
      <c r="H2253" s="6" t="s">
        <v>588</v>
      </c>
      <c r="I2253" s="4">
        <v>-0.49739757624444197</v>
      </c>
      <c r="J2253" s="5">
        <v>0.64074497385685603</v>
      </c>
      <c r="K2253" s="6" t="s">
        <v>588</v>
      </c>
      <c r="L2253" s="4">
        <v>-0.76952663573153002</v>
      </c>
      <c r="M2253" s="5">
        <v>0.64230585733525303</v>
      </c>
      <c r="N2253" s="6">
        <v>0.98974401927980404</v>
      </c>
      <c r="O2253" s="4">
        <v>1.6379491078747299</v>
      </c>
      <c r="P2253" s="5">
        <v>0.64813272680014999</v>
      </c>
      <c r="Q2253" s="6">
        <v>3.0638068194683499E-2</v>
      </c>
    </row>
    <row r="2254" spans="1:17" x14ac:dyDescent="0.5">
      <c r="A2254">
        <v>16</v>
      </c>
      <c r="B2254" t="s">
        <v>2253</v>
      </c>
      <c r="C2254" s="4">
        <v>-0.36594633026066298</v>
      </c>
      <c r="D2254" s="5">
        <v>0.67752911101338598</v>
      </c>
      <c r="E2254" s="6" t="s">
        <v>588</v>
      </c>
      <c r="F2254" s="4">
        <v>0.35684309032797101</v>
      </c>
      <c r="G2254" s="5">
        <v>0.67518644667379202</v>
      </c>
      <c r="H2254" s="6" t="s">
        <v>588</v>
      </c>
      <c r="I2254" s="4">
        <v>-0.59644713874349398</v>
      </c>
      <c r="J2254" s="5">
        <v>0.67761728378031905</v>
      </c>
      <c r="K2254" s="6" t="s">
        <v>588</v>
      </c>
      <c r="L2254" s="4">
        <v>-0.78720028677349196</v>
      </c>
      <c r="M2254" s="5">
        <v>0.677588839738265</v>
      </c>
      <c r="N2254" s="6">
        <v>0.99355309478240195</v>
      </c>
      <c r="O2254" s="4">
        <v>1.39275066544968</v>
      </c>
      <c r="P2254" s="5">
        <v>0.67655864448668901</v>
      </c>
      <c r="Q2254" s="6">
        <v>7.94746121423998E-2</v>
      </c>
    </row>
    <row r="2255" spans="1:17" x14ac:dyDescent="0.5">
      <c r="A2255">
        <v>3001</v>
      </c>
      <c r="B2255" t="s">
        <v>2254</v>
      </c>
      <c r="C2255" s="4">
        <v>-0.90381424907141295</v>
      </c>
      <c r="D2255" s="5">
        <v>0.66993779554671096</v>
      </c>
      <c r="E2255" s="6" t="s">
        <v>588</v>
      </c>
      <c r="F2255" s="4">
        <v>0.66192898649282506</v>
      </c>
      <c r="G2255" s="5">
        <v>0.64578599993638097</v>
      </c>
      <c r="H2255" s="6" t="s">
        <v>588</v>
      </c>
      <c r="I2255" s="4">
        <v>0.49398560188396801</v>
      </c>
      <c r="J2255" s="5">
        <v>0.65366422573373895</v>
      </c>
      <c r="K2255" s="6" t="s">
        <v>588</v>
      </c>
      <c r="L2255" s="4">
        <v>3.5867738441800602E-3</v>
      </c>
      <c r="M2255" s="5">
        <v>0.65581829592960295</v>
      </c>
      <c r="N2255" s="6">
        <v>0.99882080172518395</v>
      </c>
      <c r="O2255" s="4">
        <v>-0.255687113149559</v>
      </c>
      <c r="P2255" s="5">
        <v>0.67345090728939605</v>
      </c>
      <c r="Q2255" s="6">
        <v>0.76935132592588196</v>
      </c>
    </row>
    <row r="2256" spans="1:17" x14ac:dyDescent="0.5">
      <c r="A2256">
        <v>2217</v>
      </c>
      <c r="B2256" t="s">
        <v>2255</v>
      </c>
      <c r="C2256" s="4">
        <v>-0.234023644175023</v>
      </c>
      <c r="D2256" s="5">
        <v>0.67582259600043104</v>
      </c>
      <c r="E2256" s="6" t="s">
        <v>588</v>
      </c>
      <c r="F2256" s="4">
        <v>-5.1373077728781101E-2</v>
      </c>
      <c r="G2256" s="5">
        <v>0.67197928726315304</v>
      </c>
      <c r="H2256" s="6" t="s">
        <v>588</v>
      </c>
      <c r="I2256" s="4">
        <v>-0.46473085138028702</v>
      </c>
      <c r="J2256" s="5">
        <v>0.67672923425298104</v>
      </c>
      <c r="K2256" s="6" t="s">
        <v>588</v>
      </c>
      <c r="L2256" s="4">
        <v>-0.96300201059547497</v>
      </c>
      <c r="M2256" s="5">
        <v>0.67683896232941998</v>
      </c>
      <c r="N2256" s="6">
        <v>0.98023281803876705</v>
      </c>
      <c r="O2256" s="4">
        <v>1.7131295838795699</v>
      </c>
      <c r="P2256" s="5">
        <v>0.671544470111193</v>
      </c>
      <c r="Q2256" s="6">
        <v>2.90400497601957E-2</v>
      </c>
    </row>
    <row r="2257" spans="1:17" x14ac:dyDescent="0.5">
      <c r="A2257">
        <v>694</v>
      </c>
      <c r="B2257" t="s">
        <v>2256</v>
      </c>
      <c r="C2257" s="4">
        <v>-0.18475441071833101</v>
      </c>
      <c r="D2257" s="5">
        <v>0.67769088605516004</v>
      </c>
      <c r="E2257" s="6" t="s">
        <v>588</v>
      </c>
      <c r="F2257" s="4">
        <v>-0.32862181294857401</v>
      </c>
      <c r="G2257" s="5">
        <v>0.67768141483812605</v>
      </c>
      <c r="H2257" s="6" t="s">
        <v>588</v>
      </c>
      <c r="I2257" s="4">
        <v>-0.15576301770406301</v>
      </c>
      <c r="J2257" s="5">
        <v>0.67769252923976997</v>
      </c>
      <c r="K2257" s="6" t="s">
        <v>588</v>
      </c>
      <c r="L2257" s="4">
        <v>-0.223040038264021</v>
      </c>
      <c r="M2257" s="5">
        <v>0.67772374980483197</v>
      </c>
      <c r="N2257" s="6">
        <v>0.99355309478240195</v>
      </c>
      <c r="O2257" s="4">
        <v>0.892179279634988</v>
      </c>
      <c r="P2257" s="5">
        <v>0.67768001142647005</v>
      </c>
      <c r="Q2257" s="6">
        <v>0.27094675533596002</v>
      </c>
    </row>
    <row r="2258" spans="1:17" x14ac:dyDescent="0.5">
      <c r="A2258">
        <v>747</v>
      </c>
      <c r="B2258" t="s">
        <v>2257</v>
      </c>
      <c r="C2258" s="4">
        <v>2.5571669290424801E-3</v>
      </c>
      <c r="D2258" s="5">
        <v>0.67714877007763297</v>
      </c>
      <c r="E2258" s="6" t="s">
        <v>588</v>
      </c>
      <c r="F2258" s="4">
        <v>1.2074419437983399</v>
      </c>
      <c r="G2258" s="5">
        <v>0.674229956537029</v>
      </c>
      <c r="H2258" s="6" t="s">
        <v>588</v>
      </c>
      <c r="I2258" s="4">
        <v>-0.88311745199771696</v>
      </c>
      <c r="J2258" s="5">
        <v>0.67697580647912503</v>
      </c>
      <c r="K2258" s="6" t="s">
        <v>588</v>
      </c>
      <c r="L2258" s="4">
        <v>-0.14064310843383901</v>
      </c>
      <c r="M2258" s="5">
        <v>0.67698192013719105</v>
      </c>
      <c r="N2258" s="6">
        <v>0.99355309478240195</v>
      </c>
      <c r="O2258" s="4">
        <v>-0.18623855029582601</v>
      </c>
      <c r="P2258" s="5">
        <v>0.67649707919035795</v>
      </c>
      <c r="Q2258" s="6">
        <v>0.83464428992532402</v>
      </c>
    </row>
    <row r="2259" spans="1:17" x14ac:dyDescent="0.5">
      <c r="A2259">
        <v>746</v>
      </c>
      <c r="B2259" t="s">
        <v>2258</v>
      </c>
      <c r="C2259" s="4">
        <v>-0.28441687306780999</v>
      </c>
      <c r="D2259" s="5">
        <v>0.67658889859673099</v>
      </c>
      <c r="E2259" s="6" t="s">
        <v>588</v>
      </c>
      <c r="F2259" s="4">
        <v>-0.74463436958233498</v>
      </c>
      <c r="G2259" s="5">
        <v>0.67697219999122904</v>
      </c>
      <c r="H2259" s="6" t="s">
        <v>588</v>
      </c>
      <c r="I2259" s="4">
        <v>0.25157292577684498</v>
      </c>
      <c r="J2259" s="5">
        <v>0.67739027829091203</v>
      </c>
      <c r="K2259" s="6" t="s">
        <v>588</v>
      </c>
      <c r="L2259" s="4">
        <v>-0.67991497569554304</v>
      </c>
      <c r="M2259" s="5">
        <v>0.67639329739387</v>
      </c>
      <c r="N2259" s="6">
        <v>0.99355309478240195</v>
      </c>
      <c r="O2259" s="4">
        <v>1.45739329256884</v>
      </c>
      <c r="P2259" s="5">
        <v>0.677553462274329</v>
      </c>
      <c r="Q2259" s="6">
        <v>6.6252654239317296E-2</v>
      </c>
    </row>
    <row r="2260" spans="1:17" x14ac:dyDescent="0.5">
      <c r="A2260">
        <v>1843</v>
      </c>
      <c r="B2260" t="s">
        <v>2259</v>
      </c>
      <c r="C2260" s="4">
        <v>-0.11990553232093901</v>
      </c>
      <c r="D2260" s="5">
        <v>0.62556624395847604</v>
      </c>
      <c r="E2260" s="6" t="s">
        <v>588</v>
      </c>
      <c r="F2260" s="4">
        <v>-0.42292603575082499</v>
      </c>
      <c r="G2260" s="5">
        <v>0.62785483173360501</v>
      </c>
      <c r="H2260" s="6" t="s">
        <v>588</v>
      </c>
      <c r="I2260" s="4">
        <v>-0.14026774514186499</v>
      </c>
      <c r="J2260" s="5">
        <v>0.62524634988610095</v>
      </c>
      <c r="K2260" s="6" t="s">
        <v>588</v>
      </c>
      <c r="L2260" s="4">
        <v>-0.68348586703126202</v>
      </c>
      <c r="M2260" s="5">
        <v>0.624186478779167</v>
      </c>
      <c r="N2260" s="6">
        <v>0.99355309478240195</v>
      </c>
      <c r="O2260" s="4">
        <v>1.3665851802448901</v>
      </c>
      <c r="P2260" s="5">
        <v>0.62769491185117998</v>
      </c>
      <c r="Q2260" s="6">
        <v>6.2890757513441795E-2</v>
      </c>
    </row>
    <row r="2261" spans="1:17" x14ac:dyDescent="0.5">
      <c r="A2261">
        <v>3294</v>
      </c>
      <c r="B2261" t="s">
        <v>2260</v>
      </c>
      <c r="C2261" s="4">
        <v>-0.31640424986357502</v>
      </c>
      <c r="D2261" s="5">
        <v>0.67487628626814999</v>
      </c>
      <c r="E2261" s="6" t="s">
        <v>588</v>
      </c>
      <c r="F2261" s="4">
        <v>-1.1022589783257899</v>
      </c>
      <c r="G2261" s="5">
        <v>0.67544419962233604</v>
      </c>
      <c r="H2261" s="6" t="s">
        <v>588</v>
      </c>
      <c r="I2261" s="4">
        <v>-0.54478437276638703</v>
      </c>
      <c r="J2261" s="5">
        <v>0.67605898002234199</v>
      </c>
      <c r="K2261" s="6" t="s">
        <v>588</v>
      </c>
      <c r="L2261" s="4">
        <v>0.37158853065932301</v>
      </c>
      <c r="M2261" s="5">
        <v>0.66870856272199497</v>
      </c>
      <c r="N2261" s="6">
        <v>0.99355309478240195</v>
      </c>
      <c r="O2261" s="4">
        <v>1.5918590702964299</v>
      </c>
      <c r="P2261" s="5">
        <v>0.66989868043698297</v>
      </c>
      <c r="Q2261" s="6">
        <v>4.2348077704997898E-2</v>
      </c>
    </row>
    <row r="2262" spans="1:17" x14ac:dyDescent="0.5">
      <c r="A2262">
        <v>800</v>
      </c>
      <c r="B2262" t="s">
        <v>2261</v>
      </c>
      <c r="C2262" s="4">
        <v>-0.28234413625561999</v>
      </c>
      <c r="D2262" s="5">
        <v>0.67435889991905595</v>
      </c>
      <c r="E2262" s="6" t="s">
        <v>588</v>
      </c>
      <c r="F2262" s="4">
        <v>-0.72091811097778902</v>
      </c>
      <c r="G2262" s="5">
        <v>0.67501778613599295</v>
      </c>
      <c r="H2262" s="6" t="s">
        <v>588</v>
      </c>
      <c r="I2262" s="4">
        <v>0.76444979532903001</v>
      </c>
      <c r="J2262" s="5">
        <v>0.676870581211789</v>
      </c>
      <c r="K2262" s="6" t="s">
        <v>588</v>
      </c>
      <c r="L2262" s="4">
        <v>-0.48995491268312402</v>
      </c>
      <c r="M2262" s="5">
        <v>0.67461086539762205</v>
      </c>
      <c r="N2262" s="6">
        <v>0.99355309478240195</v>
      </c>
      <c r="O2262" s="4">
        <v>0.72876736458750202</v>
      </c>
      <c r="P2262" s="5">
        <v>0.67378376388960903</v>
      </c>
      <c r="Q2262" s="6">
        <v>0.37247476511162497</v>
      </c>
    </row>
    <row r="2263" spans="1:17" x14ac:dyDescent="0.5">
      <c r="A2263">
        <v>1160</v>
      </c>
      <c r="B2263" t="s">
        <v>2262</v>
      </c>
      <c r="C2263" s="4">
        <v>-0.34370676362386898</v>
      </c>
      <c r="D2263" s="5">
        <v>0.654121899265249</v>
      </c>
      <c r="E2263" s="6" t="s">
        <v>588</v>
      </c>
      <c r="F2263" s="4">
        <v>-0.25402529498824</v>
      </c>
      <c r="G2263" s="5">
        <v>0.65853768026625403</v>
      </c>
      <c r="H2263" s="6" t="s">
        <v>588</v>
      </c>
      <c r="I2263" s="4">
        <v>-0.26982778898979198</v>
      </c>
      <c r="J2263" s="5">
        <v>0.65447805190881103</v>
      </c>
      <c r="K2263" s="6" t="s">
        <v>588</v>
      </c>
      <c r="L2263" s="4">
        <v>-0.61528569376637499</v>
      </c>
      <c r="M2263" s="5">
        <v>0.65462092763377999</v>
      </c>
      <c r="N2263" s="6">
        <v>0.99355309478240195</v>
      </c>
      <c r="O2263" s="4">
        <v>1.48284554136828</v>
      </c>
      <c r="P2263" s="5">
        <v>0.658480252347731</v>
      </c>
      <c r="Q2263" s="6">
        <v>5.3795851747253598E-2</v>
      </c>
    </row>
    <row r="2264" spans="1:17" x14ac:dyDescent="0.5">
      <c r="A2264">
        <v>981</v>
      </c>
      <c r="B2264" t="s">
        <v>2263</v>
      </c>
      <c r="C2264" s="4">
        <v>0.12579285744548599</v>
      </c>
      <c r="D2264" s="5">
        <v>0.67711903494325798</v>
      </c>
      <c r="E2264" s="6" t="s">
        <v>588</v>
      </c>
      <c r="F2264" s="4">
        <v>-0.40125841082711999</v>
      </c>
      <c r="G2264" s="5">
        <v>0.67694392623923405</v>
      </c>
      <c r="H2264" s="6" t="s">
        <v>588</v>
      </c>
      <c r="I2264" s="4">
        <v>-0.48233145663077298</v>
      </c>
      <c r="J2264" s="5">
        <v>0.67770144994317005</v>
      </c>
      <c r="K2264" s="6" t="s">
        <v>588</v>
      </c>
      <c r="L2264" s="4">
        <v>-2.3202829190221E-2</v>
      </c>
      <c r="M2264" s="5">
        <v>0.67673114422814395</v>
      </c>
      <c r="N2264" s="6">
        <v>0.99870367996760101</v>
      </c>
      <c r="O2264" s="4">
        <v>0.78099983920262706</v>
      </c>
      <c r="P2264" s="5">
        <v>0.67760413364471495</v>
      </c>
      <c r="Q2264" s="6">
        <v>0.33850499316341898</v>
      </c>
    </row>
    <row r="2265" spans="1:17" x14ac:dyDescent="0.5">
      <c r="A2265">
        <v>896</v>
      </c>
      <c r="B2265" t="s">
        <v>2264</v>
      </c>
      <c r="C2265" s="4">
        <v>-0.23145919758092001</v>
      </c>
      <c r="D2265" s="5">
        <v>0.64530064851561197</v>
      </c>
      <c r="E2265" s="6" t="s">
        <v>588</v>
      </c>
      <c r="F2265" s="4">
        <v>-0.79846171379112596</v>
      </c>
      <c r="G2265" s="5">
        <v>0.64627230176294004</v>
      </c>
      <c r="H2265" s="6" t="s">
        <v>588</v>
      </c>
      <c r="I2265" s="4">
        <v>-0.43611769444527299</v>
      </c>
      <c r="J2265" s="5">
        <v>0.6435059960085</v>
      </c>
      <c r="K2265" s="6" t="s">
        <v>588</v>
      </c>
      <c r="L2265" s="4">
        <v>-0.37094160825224798</v>
      </c>
      <c r="M2265" s="5">
        <v>0.64713183601260704</v>
      </c>
      <c r="N2265" s="6">
        <v>0.99355309478240195</v>
      </c>
      <c r="O2265" s="4">
        <v>1.8369802140695699</v>
      </c>
      <c r="P2265" s="5">
        <v>0.651785674972582</v>
      </c>
      <c r="Q2265" s="6">
        <v>1.6072193510818299E-2</v>
      </c>
    </row>
    <row r="2266" spans="1:17" x14ac:dyDescent="0.5">
      <c r="A2266">
        <v>2496</v>
      </c>
      <c r="B2266" t="s">
        <v>2265</v>
      </c>
      <c r="C2266" s="4">
        <v>4.9024692603029899E-2</v>
      </c>
      <c r="D2266" s="5">
        <v>0.66903687052233396</v>
      </c>
      <c r="E2266" s="6" t="s">
        <v>588</v>
      </c>
      <c r="F2266" s="4">
        <v>-0.277436499062507</v>
      </c>
      <c r="G2266" s="5">
        <v>0.66685259998254798</v>
      </c>
      <c r="H2266" s="6" t="s">
        <v>588</v>
      </c>
      <c r="I2266" s="4">
        <v>0.14310516963678099</v>
      </c>
      <c r="J2266" s="5">
        <v>0.66769123593860202</v>
      </c>
      <c r="K2266" s="6" t="s">
        <v>588</v>
      </c>
      <c r="L2266" s="4">
        <v>8.2248675464055301E-2</v>
      </c>
      <c r="M2266" s="5">
        <v>0.66581459005798505</v>
      </c>
      <c r="N2266" s="6">
        <v>0.99870367996760101</v>
      </c>
      <c r="O2266" s="4">
        <v>3.0579613586413498E-3</v>
      </c>
      <c r="P2266" s="5">
        <v>0.67589153109418998</v>
      </c>
      <c r="Q2266" s="6">
        <v>0.99794091505809801</v>
      </c>
    </row>
    <row r="2267" spans="1:17" x14ac:dyDescent="0.5">
      <c r="A2267">
        <v>1045</v>
      </c>
      <c r="B2267" t="s">
        <v>2266</v>
      </c>
      <c r="C2267" s="4">
        <v>0.59790664603513999</v>
      </c>
      <c r="D2267" s="5">
        <v>0.67632469314907395</v>
      </c>
      <c r="E2267" s="6" t="s">
        <v>588</v>
      </c>
      <c r="F2267" s="4">
        <v>0.66727215329878897</v>
      </c>
      <c r="G2267" s="5">
        <v>0.67482890303022802</v>
      </c>
      <c r="H2267" s="6" t="s">
        <v>588</v>
      </c>
      <c r="I2267" s="4">
        <v>-0.71436791465881799</v>
      </c>
      <c r="J2267" s="5">
        <v>0.67735911148959205</v>
      </c>
      <c r="K2267" s="6" t="s">
        <v>588</v>
      </c>
      <c r="L2267" s="4">
        <v>2.4462024114705699E-2</v>
      </c>
      <c r="M2267" s="5">
        <v>0.676491421917092</v>
      </c>
      <c r="N2267" s="6">
        <v>0.99870367996760101</v>
      </c>
      <c r="O2267" s="4">
        <v>-0.57527290878981696</v>
      </c>
      <c r="P2267" s="5">
        <v>0.67642283692315497</v>
      </c>
      <c r="Q2267" s="6">
        <v>0.49340303515985601</v>
      </c>
    </row>
    <row r="2268" spans="1:17" x14ac:dyDescent="0.5">
      <c r="A2268">
        <v>2459</v>
      </c>
      <c r="B2268" t="s">
        <v>2267</v>
      </c>
      <c r="C2268" s="4">
        <v>0.19314724606502001</v>
      </c>
      <c r="D2268" s="5">
        <v>0.67214013857258303</v>
      </c>
      <c r="E2268" s="6" t="s">
        <v>588</v>
      </c>
      <c r="F2268" s="4">
        <v>-0.28566189958941901</v>
      </c>
      <c r="G2268" s="5">
        <v>0.67280385379381102</v>
      </c>
      <c r="H2268" s="6" t="s">
        <v>588</v>
      </c>
      <c r="I2268" s="4">
        <v>-0.61697912374769504</v>
      </c>
      <c r="J2268" s="5">
        <v>0.66775533844697799</v>
      </c>
      <c r="K2268" s="6" t="s">
        <v>588</v>
      </c>
      <c r="L2268" s="4">
        <v>-0.40074818311883198</v>
      </c>
      <c r="M2268" s="5">
        <v>0.67093002493159803</v>
      </c>
      <c r="N2268" s="6">
        <v>0.99355309478240195</v>
      </c>
      <c r="O2268" s="4">
        <v>1.1102419603909299</v>
      </c>
      <c r="P2268" s="5">
        <v>0.67102381705207803</v>
      </c>
      <c r="Q2268" s="6">
        <v>0.16151926311270101</v>
      </c>
    </row>
    <row r="2269" spans="1:17" x14ac:dyDescent="0.5">
      <c r="A2269">
        <v>107</v>
      </c>
      <c r="B2269" t="s">
        <v>2268</v>
      </c>
      <c r="C2269" s="4">
        <v>-0.34992684722473899</v>
      </c>
      <c r="D2269" s="5">
        <v>0.66327151238483095</v>
      </c>
      <c r="E2269" s="6" t="s">
        <v>588</v>
      </c>
      <c r="F2269" s="4">
        <v>9.0263409537184799E-2</v>
      </c>
      <c r="G2269" s="5">
        <v>0.650808432927372</v>
      </c>
      <c r="H2269" s="6" t="s">
        <v>588</v>
      </c>
      <c r="I2269" s="4">
        <v>3.8735194741739198E-2</v>
      </c>
      <c r="J2269" s="5">
        <v>0.65844994184244299</v>
      </c>
      <c r="K2269" s="6" t="s">
        <v>588</v>
      </c>
      <c r="L2269" s="4">
        <v>0.89829417691938396</v>
      </c>
      <c r="M2269" s="5">
        <v>0.64429055728485896</v>
      </c>
      <c r="N2269" s="6">
        <v>0.98023281803876705</v>
      </c>
      <c r="O2269" s="4">
        <v>-0.67736593397356903</v>
      </c>
      <c r="P2269" s="5">
        <v>0.67454284767163097</v>
      </c>
      <c r="Q2269" s="6">
        <v>0.41112199467049698</v>
      </c>
    </row>
    <row r="2270" spans="1:17" x14ac:dyDescent="0.5">
      <c r="A2270">
        <v>1007</v>
      </c>
      <c r="B2270" t="s">
        <v>2269</v>
      </c>
      <c r="C2270" s="4">
        <v>-4.2122444982689897E-2</v>
      </c>
      <c r="D2270" s="5">
        <v>0.66781724881648097</v>
      </c>
      <c r="E2270" s="6" t="s">
        <v>588</v>
      </c>
      <c r="F2270" s="4">
        <v>-1.00470083004004</v>
      </c>
      <c r="G2270" s="5">
        <v>0.66625249825670796</v>
      </c>
      <c r="H2270" s="6" t="s">
        <v>588</v>
      </c>
      <c r="I2270" s="4">
        <v>-7.5450822151683195E-2</v>
      </c>
      <c r="J2270" s="5">
        <v>0.66749114678606203</v>
      </c>
      <c r="K2270" s="6" t="s">
        <v>588</v>
      </c>
      <c r="L2270" s="4">
        <v>0.111993129535695</v>
      </c>
      <c r="M2270" s="5">
        <v>0.66993134778469698</v>
      </c>
      <c r="N2270" s="6">
        <v>0.99355309478240195</v>
      </c>
      <c r="O2270" s="4">
        <v>1.0102809676387201</v>
      </c>
      <c r="P2270" s="5">
        <v>0.66710613411431896</v>
      </c>
      <c r="Q2270" s="6">
        <v>0.202672943470001</v>
      </c>
    </row>
    <row r="2271" spans="1:17" x14ac:dyDescent="0.5">
      <c r="A2271">
        <v>3300</v>
      </c>
      <c r="B2271" t="s">
        <v>2270</v>
      </c>
      <c r="C2271" s="4">
        <v>-0.126328528559433</v>
      </c>
      <c r="D2271" s="5">
        <v>0.65441691180419803</v>
      </c>
      <c r="E2271" s="6" t="s">
        <v>588</v>
      </c>
      <c r="F2271" s="4">
        <v>-0.65765284320796502</v>
      </c>
      <c r="G2271" s="5">
        <v>0.65248694209857905</v>
      </c>
      <c r="H2271" s="6" t="s">
        <v>588</v>
      </c>
      <c r="I2271" s="4">
        <v>0.71095075004565</v>
      </c>
      <c r="J2271" s="5">
        <v>0.64050912800834903</v>
      </c>
      <c r="K2271" s="6" t="s">
        <v>588</v>
      </c>
      <c r="L2271" s="4">
        <v>0.41189825539166097</v>
      </c>
      <c r="M2271" s="5">
        <v>0.64022112108039697</v>
      </c>
      <c r="N2271" s="6">
        <v>0.99355309478240195</v>
      </c>
      <c r="O2271" s="4">
        <v>-0.33886763366991401</v>
      </c>
      <c r="P2271" s="5">
        <v>0.67086023483872403</v>
      </c>
      <c r="Q2271" s="6">
        <v>0.69501593161354103</v>
      </c>
    </row>
    <row r="2272" spans="1:17" x14ac:dyDescent="0.5">
      <c r="A2272">
        <v>2992</v>
      </c>
      <c r="B2272" t="s">
        <v>2271</v>
      </c>
      <c r="C2272" s="4">
        <v>-0.21960517190974199</v>
      </c>
      <c r="D2272" s="5">
        <v>0.66557575091675902</v>
      </c>
      <c r="E2272" s="6" t="s">
        <v>588</v>
      </c>
      <c r="F2272" s="4">
        <v>-0.64844703721423202</v>
      </c>
      <c r="G2272" s="5">
        <v>0.66672154601899103</v>
      </c>
      <c r="H2272" s="6" t="s">
        <v>588</v>
      </c>
      <c r="I2272" s="4">
        <v>0.52812939553453697</v>
      </c>
      <c r="J2272" s="5">
        <v>0.66901765607033303</v>
      </c>
      <c r="K2272" s="6" t="s">
        <v>588</v>
      </c>
      <c r="L2272" s="4">
        <v>-0.67489511044049399</v>
      </c>
      <c r="M2272" s="5">
        <v>0.66477613322993001</v>
      </c>
      <c r="N2272" s="6">
        <v>0.99355309478240195</v>
      </c>
      <c r="O2272" s="4">
        <v>1.01481792402993</v>
      </c>
      <c r="P2272" s="5">
        <v>0.6658620907103</v>
      </c>
      <c r="Q2272" s="6">
        <v>0.19988998839321301</v>
      </c>
    </row>
    <row r="2273" spans="1:17" x14ac:dyDescent="0.5">
      <c r="A2273">
        <v>2196</v>
      </c>
      <c r="B2273" t="s">
        <v>2272</v>
      </c>
      <c r="C2273" s="4">
        <v>-0.108090048024359</v>
      </c>
      <c r="D2273" s="5">
        <v>0.59860741494693803</v>
      </c>
      <c r="E2273" s="6" t="s">
        <v>588</v>
      </c>
      <c r="F2273" s="4">
        <v>-0.31786463477590499</v>
      </c>
      <c r="G2273" s="5">
        <v>0.60209377106842399</v>
      </c>
      <c r="H2273" s="6" t="s">
        <v>588</v>
      </c>
      <c r="I2273" s="4">
        <v>-0.45075463175302399</v>
      </c>
      <c r="J2273" s="5">
        <v>0.59767224785607598</v>
      </c>
      <c r="K2273" s="6" t="s">
        <v>588</v>
      </c>
      <c r="L2273" s="4">
        <v>-0.49607772679226803</v>
      </c>
      <c r="M2273" s="5">
        <v>0.59980344920736695</v>
      </c>
      <c r="N2273" s="6">
        <v>0.99355309478240195</v>
      </c>
      <c r="O2273" s="4">
        <v>1.3727870413455601</v>
      </c>
      <c r="P2273" s="5">
        <v>0.60094422622753396</v>
      </c>
      <c r="Q2273" s="6">
        <v>5.08183221237015E-2</v>
      </c>
    </row>
    <row r="2274" spans="1:17" x14ac:dyDescent="0.5">
      <c r="A2274">
        <v>3090</v>
      </c>
      <c r="B2274" t="s">
        <v>2273</v>
      </c>
      <c r="C2274" s="4">
        <v>-0.27707208887461399</v>
      </c>
      <c r="D2274" s="5">
        <v>0.66191780494886698</v>
      </c>
      <c r="E2274" s="6" t="s">
        <v>588</v>
      </c>
      <c r="F2274" s="4">
        <v>-0.45179455488952103</v>
      </c>
      <c r="G2274" s="5">
        <v>0.66507672977682597</v>
      </c>
      <c r="H2274" s="6" t="s">
        <v>588</v>
      </c>
      <c r="I2274" s="4">
        <v>-0.50348796481545199</v>
      </c>
      <c r="J2274" s="5">
        <v>0.66022259359269797</v>
      </c>
      <c r="K2274" s="6" t="s">
        <v>588</v>
      </c>
      <c r="L2274" s="4">
        <v>-0.554502538429544</v>
      </c>
      <c r="M2274" s="5">
        <v>0.66293748269930397</v>
      </c>
      <c r="N2274" s="6">
        <v>0.99355309478240195</v>
      </c>
      <c r="O2274" s="4">
        <v>1.7868571470091299</v>
      </c>
      <c r="P2274" s="5">
        <v>0.66741584507681695</v>
      </c>
      <c r="Q2274" s="6">
        <v>2.2143770341684198E-2</v>
      </c>
    </row>
    <row r="2275" spans="1:17" x14ac:dyDescent="0.5">
      <c r="A2275">
        <v>1538</v>
      </c>
      <c r="B2275" t="s">
        <v>2274</v>
      </c>
      <c r="C2275" s="4">
        <v>9.1046323017772698E-2</v>
      </c>
      <c r="D2275" s="5">
        <v>0.43359728276286202</v>
      </c>
      <c r="E2275" s="6" t="s">
        <v>588</v>
      </c>
      <c r="F2275" s="4">
        <v>-0.18027246855540799</v>
      </c>
      <c r="G2275" s="5">
        <v>0.43445952105682201</v>
      </c>
      <c r="H2275" s="6" t="s">
        <v>588</v>
      </c>
      <c r="I2275" s="4">
        <v>-0.13525205331173301</v>
      </c>
      <c r="J2275" s="5">
        <v>0.43359728276286202</v>
      </c>
      <c r="K2275" s="6" t="s">
        <v>588</v>
      </c>
      <c r="L2275" s="4">
        <v>-9.6361348833679195E-2</v>
      </c>
      <c r="M2275" s="5">
        <v>0.43425578225314199</v>
      </c>
      <c r="N2275" s="6" t="s">
        <v>588</v>
      </c>
      <c r="O2275" s="4">
        <v>0.32083954768304601</v>
      </c>
      <c r="P2275" s="5">
        <v>0.43359728276286202</v>
      </c>
      <c r="Q2275" s="6" t="s">
        <v>588</v>
      </c>
    </row>
    <row r="2276" spans="1:17" x14ac:dyDescent="0.5">
      <c r="A2276">
        <v>1055</v>
      </c>
      <c r="B2276" t="s">
        <v>2275</v>
      </c>
      <c r="C2276" s="4">
        <v>-0.29561445215376198</v>
      </c>
      <c r="D2276" s="5">
        <v>0.67551710937067999</v>
      </c>
      <c r="E2276" s="6" t="s">
        <v>588</v>
      </c>
      <c r="F2276" s="4">
        <v>-0.40423613789712998</v>
      </c>
      <c r="G2276" s="5">
        <v>0.67356233428151302</v>
      </c>
      <c r="H2276" s="6" t="s">
        <v>588</v>
      </c>
      <c r="I2276" s="4">
        <v>-0.14782769534260901</v>
      </c>
      <c r="J2276" s="5">
        <v>0.67509595378715703</v>
      </c>
      <c r="K2276" s="6" t="s">
        <v>588</v>
      </c>
      <c r="L2276" s="4">
        <v>0.80123049178781003</v>
      </c>
      <c r="M2276" s="5">
        <v>0.66920363608412603</v>
      </c>
      <c r="N2276" s="6">
        <v>0.98974401927980404</v>
      </c>
      <c r="O2276" s="4">
        <v>4.6447793605690603E-2</v>
      </c>
      <c r="P2276" s="5">
        <v>0.67754308562414001</v>
      </c>
      <c r="Q2276" s="6">
        <v>0.95951048445649001</v>
      </c>
    </row>
    <row r="2277" spans="1:17" x14ac:dyDescent="0.5">
      <c r="A2277">
        <v>3437</v>
      </c>
      <c r="B2277" t="s">
        <v>2276</v>
      </c>
      <c r="C2277" s="4">
        <v>-0.93880001817054004</v>
      </c>
      <c r="D2277" s="5">
        <v>0.66516761741693997</v>
      </c>
      <c r="E2277" s="6" t="s">
        <v>588</v>
      </c>
      <c r="F2277" s="4">
        <v>-0.35210278645874798</v>
      </c>
      <c r="G2277" s="5">
        <v>0.646233230957593</v>
      </c>
      <c r="H2277" s="6" t="s">
        <v>588</v>
      </c>
      <c r="I2277" s="4">
        <v>1.0716464143437701</v>
      </c>
      <c r="J2277" s="5">
        <v>0.63244489844191898</v>
      </c>
      <c r="K2277" s="6" t="s">
        <v>588</v>
      </c>
      <c r="L2277" s="4">
        <v>0.17799579685858699</v>
      </c>
      <c r="M2277" s="5">
        <v>0.64160892413144699</v>
      </c>
      <c r="N2277" s="6">
        <v>0.99355309478240195</v>
      </c>
      <c r="O2277" s="4">
        <v>4.1260593426931599E-2</v>
      </c>
      <c r="P2277" s="5">
        <v>0.66744272312115405</v>
      </c>
      <c r="Q2277" s="6">
        <v>0.96381248356196503</v>
      </c>
    </row>
    <row r="2278" spans="1:17" x14ac:dyDescent="0.5">
      <c r="A2278">
        <v>2946</v>
      </c>
      <c r="B2278" t="s">
        <v>2277</v>
      </c>
      <c r="C2278" s="4">
        <v>-0.73744668800870505</v>
      </c>
      <c r="D2278" s="5">
        <v>0.67604643925821195</v>
      </c>
      <c r="E2278" s="6" t="s">
        <v>588</v>
      </c>
      <c r="F2278" s="4">
        <v>-0.66618116518196402</v>
      </c>
      <c r="G2278" s="5">
        <v>0.67237917250276202</v>
      </c>
      <c r="H2278" s="6" t="s">
        <v>588</v>
      </c>
      <c r="I2278" s="4">
        <v>0.65587002606745903</v>
      </c>
      <c r="J2278" s="5">
        <v>0.667918751904234</v>
      </c>
      <c r="K2278" s="6" t="s">
        <v>588</v>
      </c>
      <c r="L2278" s="4">
        <v>0.16779355226109499</v>
      </c>
      <c r="M2278" s="5">
        <v>0.669144076015455</v>
      </c>
      <c r="N2278" s="6">
        <v>0.99355309478240195</v>
      </c>
      <c r="O2278" s="4">
        <v>0.57996427486211399</v>
      </c>
      <c r="P2278" s="5">
        <v>0.67535567244739103</v>
      </c>
      <c r="Q2278" s="6">
        <v>0.489038046936624</v>
      </c>
    </row>
    <row r="2279" spans="1:17" x14ac:dyDescent="0.5">
      <c r="A2279">
        <v>3182</v>
      </c>
      <c r="B2279" t="s">
        <v>2278</v>
      </c>
      <c r="C2279" s="4">
        <v>0.32284797554440398</v>
      </c>
      <c r="D2279" s="5">
        <v>0.67497553144089795</v>
      </c>
      <c r="E2279" s="6" t="s">
        <v>588</v>
      </c>
      <c r="F2279" s="4">
        <v>-0.70417419906771594</v>
      </c>
      <c r="G2279" s="5">
        <v>0.67406153482176301</v>
      </c>
      <c r="H2279" s="6" t="s">
        <v>588</v>
      </c>
      <c r="I2279" s="4">
        <v>0.20773678253332101</v>
      </c>
      <c r="J2279" s="5">
        <v>0.67483228030056297</v>
      </c>
      <c r="K2279" s="6" t="s">
        <v>588</v>
      </c>
      <c r="L2279" s="4">
        <v>-0.64159956024373299</v>
      </c>
      <c r="M2279" s="5">
        <v>0.67306125620927404</v>
      </c>
      <c r="N2279" s="6">
        <v>0.99355309478240195</v>
      </c>
      <c r="O2279" s="4">
        <v>0.81518900123372295</v>
      </c>
      <c r="P2279" s="5">
        <v>0.67308963235813402</v>
      </c>
      <c r="Q2279" s="6">
        <v>0.31254906291217599</v>
      </c>
    </row>
    <row r="2280" spans="1:17" x14ac:dyDescent="0.5">
      <c r="A2280">
        <v>3337</v>
      </c>
      <c r="B2280" t="s">
        <v>2279</v>
      </c>
      <c r="C2280" s="4">
        <v>-0.22791156529749401</v>
      </c>
      <c r="D2280" s="5">
        <v>0.66658010986523497</v>
      </c>
      <c r="E2280" s="6" t="s">
        <v>588</v>
      </c>
      <c r="F2280" s="4">
        <v>-0.71857681867131895</v>
      </c>
      <c r="G2280" s="5">
        <v>0.66737670703720398</v>
      </c>
      <c r="H2280" s="6" t="s">
        <v>588</v>
      </c>
      <c r="I2280" s="4">
        <v>-7.6282745678961303E-2</v>
      </c>
      <c r="J2280" s="5">
        <v>0.66719572915040704</v>
      </c>
      <c r="K2280" s="6" t="s">
        <v>588</v>
      </c>
      <c r="L2280" s="4">
        <v>5.0015160340120997E-2</v>
      </c>
      <c r="M2280" s="5">
        <v>0.66912718838743901</v>
      </c>
      <c r="N2280" s="6">
        <v>0.99870367996760101</v>
      </c>
      <c r="O2280" s="4">
        <v>0.97275596930765396</v>
      </c>
      <c r="P2280" s="5">
        <v>0.66670865819953395</v>
      </c>
      <c r="Q2280" s="6">
        <v>0.22003595246702301</v>
      </c>
    </row>
    <row r="2281" spans="1:17" x14ac:dyDescent="0.5">
      <c r="A2281">
        <v>1149</v>
      </c>
      <c r="B2281" t="s">
        <v>2280</v>
      </c>
      <c r="C2281" s="4">
        <v>0.147668969821727</v>
      </c>
      <c r="D2281" s="5">
        <v>0.670850208819329</v>
      </c>
      <c r="E2281" s="6" t="s">
        <v>588</v>
      </c>
      <c r="F2281" s="4">
        <v>-1.0349926980630899</v>
      </c>
      <c r="G2281" s="5">
        <v>0.67428739673332805</v>
      </c>
      <c r="H2281" s="6" t="s">
        <v>588</v>
      </c>
      <c r="I2281" s="4">
        <v>-0.77341270439295495</v>
      </c>
      <c r="J2281" s="5">
        <v>0.67633020539803601</v>
      </c>
      <c r="K2281" s="6" t="s">
        <v>588</v>
      </c>
      <c r="L2281" s="4">
        <v>-0.48581707583797101</v>
      </c>
      <c r="M2281" s="5">
        <v>0.67273854430608204</v>
      </c>
      <c r="N2281" s="6">
        <v>0.99355309478240195</v>
      </c>
      <c r="O2281" s="4">
        <v>2.14655350847229</v>
      </c>
      <c r="P2281" s="5">
        <v>0.66254932748421203</v>
      </c>
      <c r="Q2281" s="6">
        <v>5.5787449990918397E-3</v>
      </c>
    </row>
    <row r="2282" spans="1:17" x14ac:dyDescent="0.5">
      <c r="A2282">
        <v>1183</v>
      </c>
      <c r="B2282" t="s">
        <v>2281</v>
      </c>
      <c r="C2282" s="4">
        <v>-4.9509133060653902E-2</v>
      </c>
      <c r="D2282" s="5">
        <v>0.66663271051525796</v>
      </c>
      <c r="E2282" s="6" t="s">
        <v>588</v>
      </c>
      <c r="F2282" s="4">
        <v>-0.635495802537272</v>
      </c>
      <c r="G2282" s="5">
        <v>0.66708298264236698</v>
      </c>
      <c r="H2282" s="6" t="s">
        <v>588</v>
      </c>
      <c r="I2282" s="4">
        <v>-0.81114270512810305</v>
      </c>
      <c r="J2282" s="5">
        <v>0.66301203022861699</v>
      </c>
      <c r="K2282" s="6" t="s">
        <v>588</v>
      </c>
      <c r="L2282" s="4">
        <v>-0.362951685704269</v>
      </c>
      <c r="M2282" s="5">
        <v>0.66696429175176397</v>
      </c>
      <c r="N2282" s="6">
        <v>0.99355309478240195</v>
      </c>
      <c r="O2282" s="4">
        <v>1.8590993264303</v>
      </c>
      <c r="P2282" s="5">
        <v>0.67058908278080898</v>
      </c>
      <c r="Q2282" s="6">
        <v>1.7817997277325599E-2</v>
      </c>
    </row>
    <row r="2283" spans="1:17" x14ac:dyDescent="0.5">
      <c r="A2283">
        <v>2653</v>
      </c>
      <c r="B2283" t="s">
        <v>2282</v>
      </c>
      <c r="C2283" s="4">
        <v>-0.48961526202112898</v>
      </c>
      <c r="D2283" s="5">
        <v>0.67677704356531598</v>
      </c>
      <c r="E2283" s="6" t="s">
        <v>588</v>
      </c>
      <c r="F2283" s="4">
        <v>4.6428815555312197E-2</v>
      </c>
      <c r="G2283" s="5">
        <v>0.67150152660053497</v>
      </c>
      <c r="H2283" s="6" t="s">
        <v>588</v>
      </c>
      <c r="I2283" s="4">
        <v>-9.0083501147123698E-2</v>
      </c>
      <c r="J2283" s="5">
        <v>0.67543035837191101</v>
      </c>
      <c r="K2283" s="6" t="s">
        <v>588</v>
      </c>
      <c r="L2283" s="4">
        <v>0.80759430804059096</v>
      </c>
      <c r="M2283" s="5">
        <v>0.66869484958751602</v>
      </c>
      <c r="N2283" s="6">
        <v>0.98974401927980404</v>
      </c>
      <c r="O2283" s="4">
        <v>-0.27432436042765002</v>
      </c>
      <c r="P2283" s="5">
        <v>0.67745573321845098</v>
      </c>
      <c r="Q2283" s="6">
        <v>0.75504723346804103</v>
      </c>
    </row>
    <row r="2284" spans="1:17" x14ac:dyDescent="0.5">
      <c r="A2284">
        <v>1203</v>
      </c>
      <c r="B2284" t="s">
        <v>2283</v>
      </c>
      <c r="C2284" s="4">
        <v>0.31985430942217902</v>
      </c>
      <c r="D2284" s="5">
        <v>0.67432635806524499</v>
      </c>
      <c r="E2284" s="6" t="s">
        <v>588</v>
      </c>
      <c r="F2284" s="4">
        <v>-0.52501911327989204</v>
      </c>
      <c r="G2284" s="5">
        <v>0.67499671750507295</v>
      </c>
      <c r="H2284" s="6" t="s">
        <v>588</v>
      </c>
      <c r="I2284" s="4">
        <v>-0.88441457913581301</v>
      </c>
      <c r="J2284" s="5">
        <v>0.677714779415303</v>
      </c>
      <c r="K2284" s="6" t="s">
        <v>588</v>
      </c>
      <c r="L2284" s="4">
        <v>-0.21385647883581901</v>
      </c>
      <c r="M2284" s="5">
        <v>0.67518380616373297</v>
      </c>
      <c r="N2284" s="6">
        <v>0.99355309478240195</v>
      </c>
      <c r="O2284" s="4">
        <v>1.30343586182935</v>
      </c>
      <c r="P2284" s="5">
        <v>0.67469420347555298</v>
      </c>
      <c r="Q2284" s="6">
        <v>9.9768994879312206E-2</v>
      </c>
    </row>
    <row r="2285" spans="1:17" x14ac:dyDescent="0.5">
      <c r="A2285">
        <v>1495</v>
      </c>
      <c r="B2285" t="s">
        <v>2284</v>
      </c>
      <c r="C2285" s="4">
        <v>2.0967338111955398E-2</v>
      </c>
      <c r="D2285" s="5">
        <v>0.674652192973484</v>
      </c>
      <c r="E2285" s="6" t="s">
        <v>588</v>
      </c>
      <c r="F2285" s="4">
        <v>-0.90822763408631602</v>
      </c>
      <c r="G2285" s="5">
        <v>0.67373999470316503</v>
      </c>
      <c r="H2285" s="6" t="s">
        <v>588</v>
      </c>
      <c r="I2285" s="4">
        <v>-0.73744451743533501</v>
      </c>
      <c r="J2285" s="5">
        <v>0.67129352788448005</v>
      </c>
      <c r="K2285" s="6" t="s">
        <v>588</v>
      </c>
      <c r="L2285" s="4">
        <v>0.24524510705572899</v>
      </c>
      <c r="M2285" s="5">
        <v>0.67602917108902405</v>
      </c>
      <c r="N2285" s="6">
        <v>0.99355309478240195</v>
      </c>
      <c r="O2285" s="4">
        <v>1.37945970635397</v>
      </c>
      <c r="P2285" s="5">
        <v>0.67537441191074199</v>
      </c>
      <c r="Q2285" s="6">
        <v>8.1883608682165696E-2</v>
      </c>
    </row>
    <row r="2286" spans="1:17" x14ac:dyDescent="0.5">
      <c r="A2286">
        <v>3271</v>
      </c>
      <c r="B2286" t="s">
        <v>2285</v>
      </c>
      <c r="C2286" s="4">
        <v>-0.42482118524740298</v>
      </c>
      <c r="D2286" s="5">
        <v>0.67130105575483801</v>
      </c>
      <c r="E2286" s="6" t="s">
        <v>588</v>
      </c>
      <c r="F2286" s="4">
        <v>-0.59837409376708595</v>
      </c>
      <c r="G2286" s="5">
        <v>0.67341183871895705</v>
      </c>
      <c r="H2286" s="6" t="s">
        <v>588</v>
      </c>
      <c r="I2286" s="4">
        <v>-0.69269890480627505</v>
      </c>
      <c r="J2286" s="5">
        <v>0.66962236898116601</v>
      </c>
      <c r="K2286" s="6" t="s">
        <v>588</v>
      </c>
      <c r="L2286" s="4">
        <v>0.17444457728549001</v>
      </c>
      <c r="M2286" s="5">
        <v>0.67465760401562402</v>
      </c>
      <c r="N2286" s="6">
        <v>0.99355309478240195</v>
      </c>
      <c r="O2286" s="4">
        <v>1.5414496065352701</v>
      </c>
      <c r="P2286" s="5">
        <v>0.67466225995951301</v>
      </c>
      <c r="Q2286" s="6">
        <v>5.0811319616873601E-2</v>
      </c>
    </row>
    <row r="2287" spans="1:17" x14ac:dyDescent="0.5">
      <c r="A2287">
        <v>1795</v>
      </c>
      <c r="B2287" t="s">
        <v>2286</v>
      </c>
      <c r="C2287" s="4">
        <v>-0.29559762368134501</v>
      </c>
      <c r="D2287" s="5">
        <v>0.66561176096785002</v>
      </c>
      <c r="E2287" s="6" t="s">
        <v>588</v>
      </c>
      <c r="F2287" s="4">
        <v>-0.32841728575760698</v>
      </c>
      <c r="G2287" s="5">
        <v>0.65928315192749698</v>
      </c>
      <c r="H2287" s="6" t="s">
        <v>588</v>
      </c>
      <c r="I2287" s="4">
        <v>0.13187368124451301</v>
      </c>
      <c r="J2287" s="5">
        <v>0.660780061242081</v>
      </c>
      <c r="K2287" s="6" t="s">
        <v>588</v>
      </c>
      <c r="L2287" s="4">
        <v>7.0562548018504104E-2</v>
      </c>
      <c r="M2287" s="5">
        <v>0.65758932408513404</v>
      </c>
      <c r="N2287" s="6">
        <v>0.99870367996760101</v>
      </c>
      <c r="O2287" s="4">
        <v>0.42157868017593503</v>
      </c>
      <c r="P2287" s="5">
        <v>0.66998337792812201</v>
      </c>
      <c r="Q2287" s="6">
        <v>0.62426408953460399</v>
      </c>
    </row>
    <row r="2288" spans="1:17" x14ac:dyDescent="0.5">
      <c r="A2288">
        <v>855</v>
      </c>
      <c r="B2288" t="s">
        <v>2287</v>
      </c>
      <c r="C2288" s="4">
        <v>-4.1376492450635599E-2</v>
      </c>
      <c r="D2288" s="5">
        <v>0.677654877292443</v>
      </c>
      <c r="E2288" s="6" t="s">
        <v>588</v>
      </c>
      <c r="F2288" s="4">
        <v>-0.96458749146335698</v>
      </c>
      <c r="G2288" s="5">
        <v>0.67749842557141104</v>
      </c>
      <c r="H2288" s="6" t="s">
        <v>588</v>
      </c>
      <c r="I2288" s="4">
        <v>-0.47484297503552703</v>
      </c>
      <c r="J2288" s="5">
        <v>0.67725501275373301</v>
      </c>
      <c r="K2288" s="6" t="s">
        <v>588</v>
      </c>
      <c r="L2288" s="4">
        <v>0.203230534500428</v>
      </c>
      <c r="M2288" s="5">
        <v>0.67754004728922501</v>
      </c>
      <c r="N2288" s="6">
        <v>0.99355309478240195</v>
      </c>
      <c r="O2288" s="4">
        <v>1.2775764244490899</v>
      </c>
      <c r="P2288" s="5">
        <v>0.67767650130644497</v>
      </c>
      <c r="Q2288" s="6">
        <v>0.107850693081289</v>
      </c>
    </row>
    <row r="2289" spans="1:17" x14ac:dyDescent="0.5">
      <c r="A2289">
        <v>3038</v>
      </c>
      <c r="B2289" t="s">
        <v>2288</v>
      </c>
      <c r="C2289" s="4">
        <v>0.64840412300915196</v>
      </c>
      <c r="D2289" s="5">
        <v>0.65790541192167495</v>
      </c>
      <c r="E2289" s="6" t="s">
        <v>588</v>
      </c>
      <c r="F2289" s="4">
        <v>-0.16203438380930399</v>
      </c>
      <c r="G2289" s="5">
        <v>0.65901107520345803</v>
      </c>
      <c r="H2289" s="6" t="s">
        <v>588</v>
      </c>
      <c r="I2289" s="4">
        <v>-0.54266447732536405</v>
      </c>
      <c r="J2289" s="5">
        <v>0.66899129720740502</v>
      </c>
      <c r="K2289" s="6" t="s">
        <v>588</v>
      </c>
      <c r="L2289" s="4">
        <v>-5.2867392336910499E-2</v>
      </c>
      <c r="M2289" s="5">
        <v>0.66033609159965501</v>
      </c>
      <c r="N2289" s="6">
        <v>0.99870367996760101</v>
      </c>
      <c r="O2289" s="4">
        <v>0.109162130462426</v>
      </c>
      <c r="P2289" s="5">
        <v>0.67314327808943697</v>
      </c>
      <c r="Q2289" s="6">
        <v>0.90128667502154003</v>
      </c>
    </row>
    <row r="2290" spans="1:17" x14ac:dyDescent="0.5">
      <c r="A2290">
        <v>1248</v>
      </c>
      <c r="B2290" t="s">
        <v>2289</v>
      </c>
      <c r="C2290" s="4">
        <v>-0.54276058730928101</v>
      </c>
      <c r="D2290" s="5">
        <v>0.66987466761632997</v>
      </c>
      <c r="E2290" s="6" t="s">
        <v>588</v>
      </c>
      <c r="F2290" s="4">
        <v>-4.9962579999988002E-2</v>
      </c>
      <c r="G2290" s="5">
        <v>0.65912098486500104</v>
      </c>
      <c r="H2290" s="6" t="s">
        <v>588</v>
      </c>
      <c r="I2290" s="4">
        <v>0.66260535135161402</v>
      </c>
      <c r="J2290" s="5">
        <v>0.65726386187019104</v>
      </c>
      <c r="K2290" s="6" t="s">
        <v>588</v>
      </c>
      <c r="L2290" s="4">
        <v>-0.49442631464152997</v>
      </c>
      <c r="M2290" s="5">
        <v>0.66652577248612199</v>
      </c>
      <c r="N2290" s="6">
        <v>0.99355309478240195</v>
      </c>
      <c r="O2290" s="4">
        <v>0.424544130599185</v>
      </c>
      <c r="P2290" s="5">
        <v>0.67153767477185999</v>
      </c>
      <c r="Q2290" s="6">
        <v>0.62283727810071499</v>
      </c>
    </row>
    <row r="2291" spans="1:17" x14ac:dyDescent="0.5">
      <c r="A2291">
        <v>2993</v>
      </c>
      <c r="B2291" t="s">
        <v>2290</v>
      </c>
      <c r="C2291" s="4">
        <v>-0.34563190957968098</v>
      </c>
      <c r="D2291" s="5">
        <v>0.67674428144739396</v>
      </c>
      <c r="E2291" s="6" t="s">
        <v>588</v>
      </c>
      <c r="F2291" s="4">
        <v>-0.42969236458611598</v>
      </c>
      <c r="G2291" s="5">
        <v>0.67479657581392105</v>
      </c>
      <c r="H2291" s="6" t="s">
        <v>588</v>
      </c>
      <c r="I2291" s="4">
        <v>-0.27898244215543899</v>
      </c>
      <c r="J2291" s="5">
        <v>0.67662226257699698</v>
      </c>
      <c r="K2291" s="6" t="s">
        <v>588</v>
      </c>
      <c r="L2291" s="4">
        <v>-0.49261201677892202</v>
      </c>
      <c r="M2291" s="5">
        <v>0.67626102413595002</v>
      </c>
      <c r="N2291" s="6">
        <v>0.99355309478240195</v>
      </c>
      <c r="O2291" s="4">
        <v>1.5469187331001599</v>
      </c>
      <c r="P2291" s="5">
        <v>0.67368812597592898</v>
      </c>
      <c r="Q2291" s="6">
        <v>4.9879383994679699E-2</v>
      </c>
    </row>
    <row r="2292" spans="1:17" x14ac:dyDescent="0.5">
      <c r="A2292">
        <v>1178</v>
      </c>
      <c r="B2292" t="s">
        <v>2291</v>
      </c>
      <c r="C2292" s="4">
        <v>-0.200037540741031</v>
      </c>
      <c r="D2292" s="5">
        <v>0.64205516178621502</v>
      </c>
      <c r="E2292" s="6" t="s">
        <v>588</v>
      </c>
      <c r="F2292" s="4">
        <v>-0.76951411227924904</v>
      </c>
      <c r="G2292" s="5">
        <v>0.64306853960997701</v>
      </c>
      <c r="H2292" s="6" t="s">
        <v>588</v>
      </c>
      <c r="I2292" s="4">
        <v>-0.412907679849636</v>
      </c>
      <c r="J2292" s="5">
        <v>0.64021492489479903</v>
      </c>
      <c r="K2292" s="6" t="s">
        <v>588</v>
      </c>
      <c r="L2292" s="4">
        <v>0.70129809567990797</v>
      </c>
      <c r="M2292" s="5">
        <v>0.64988124275772496</v>
      </c>
      <c r="N2292" s="6">
        <v>0.99355309478240195</v>
      </c>
      <c r="O2292" s="4">
        <v>0.68116123719000798</v>
      </c>
      <c r="P2292" s="5">
        <v>0.64118869775264298</v>
      </c>
      <c r="Q2292" s="6">
        <v>0.38242387915810999</v>
      </c>
    </row>
    <row r="2293" spans="1:17" x14ac:dyDescent="0.5">
      <c r="A2293">
        <v>813</v>
      </c>
      <c r="B2293" t="s">
        <v>2292</v>
      </c>
      <c r="C2293" s="4">
        <v>-0.14699163919573499</v>
      </c>
      <c r="D2293" s="5">
        <v>0.65814371456584797</v>
      </c>
      <c r="E2293" s="6" t="s">
        <v>588</v>
      </c>
      <c r="F2293" s="4">
        <v>-0.29907446514042801</v>
      </c>
      <c r="G2293" s="5">
        <v>0.66090423643449203</v>
      </c>
      <c r="H2293" s="6" t="s">
        <v>588</v>
      </c>
      <c r="I2293" s="4">
        <v>-0.57587719704554796</v>
      </c>
      <c r="J2293" s="5">
        <v>0.65488864674960801</v>
      </c>
      <c r="K2293" s="6" t="s">
        <v>588</v>
      </c>
      <c r="L2293" s="4">
        <v>-0.47813625753057498</v>
      </c>
      <c r="M2293" s="5">
        <v>0.657932468953772</v>
      </c>
      <c r="N2293" s="6">
        <v>0.99355309478240195</v>
      </c>
      <c r="O2293" s="4">
        <v>1.5000795589122899</v>
      </c>
      <c r="P2293" s="5">
        <v>0.66117844463608799</v>
      </c>
      <c r="Q2293" s="6">
        <v>5.2127074479818999E-2</v>
      </c>
    </row>
    <row r="2294" spans="1:17" x14ac:dyDescent="0.5">
      <c r="A2294">
        <v>1736</v>
      </c>
      <c r="B2294" t="s">
        <v>2293</v>
      </c>
      <c r="C2294" s="4">
        <v>-0.174302141775458</v>
      </c>
      <c r="D2294" s="5">
        <v>0.67545180499889701</v>
      </c>
      <c r="E2294" s="6" t="s">
        <v>588</v>
      </c>
      <c r="F2294" s="4">
        <v>0.39964790328461702</v>
      </c>
      <c r="G2294" s="5">
        <v>0.67060256516968997</v>
      </c>
      <c r="H2294" s="6" t="s">
        <v>588</v>
      </c>
      <c r="I2294" s="4">
        <v>-0.25259805758641901</v>
      </c>
      <c r="J2294" s="5">
        <v>0.67578520300673195</v>
      </c>
      <c r="K2294" s="6" t="s">
        <v>588</v>
      </c>
      <c r="L2294" s="4">
        <v>-0.149779285943309</v>
      </c>
      <c r="M2294" s="5">
        <v>0.67412391247513404</v>
      </c>
      <c r="N2294" s="6">
        <v>0.99355309478240195</v>
      </c>
      <c r="O2294" s="4">
        <v>0.17703158202056801</v>
      </c>
      <c r="P2294" s="5">
        <v>0.67752344642331197</v>
      </c>
      <c r="Q2294" s="6">
        <v>0.84290369293656697</v>
      </c>
    </row>
    <row r="2295" spans="1:17" x14ac:dyDescent="0.5">
      <c r="A2295">
        <v>2831</v>
      </c>
      <c r="B2295" t="s">
        <v>2294</v>
      </c>
      <c r="C2295" s="4">
        <v>-0.55912758070528201</v>
      </c>
      <c r="D2295" s="5">
        <v>0.67708744098334706</v>
      </c>
      <c r="E2295" s="6" t="s">
        <v>588</v>
      </c>
      <c r="F2295" s="4">
        <v>-0.971629336287261</v>
      </c>
      <c r="G2295" s="5">
        <v>0.677441107430928</v>
      </c>
      <c r="H2295" s="6" t="s">
        <v>588</v>
      </c>
      <c r="I2295" s="4">
        <v>0.46256181489879</v>
      </c>
      <c r="J2295" s="5">
        <v>0.67760426610420099</v>
      </c>
      <c r="K2295" s="6" t="s">
        <v>588</v>
      </c>
      <c r="L2295" s="4">
        <v>4.5823543997390997E-3</v>
      </c>
      <c r="M2295" s="5">
        <v>0.67766236656777101</v>
      </c>
      <c r="N2295" s="6">
        <v>0.99882080172518395</v>
      </c>
      <c r="O2295" s="4">
        <v>1.06361274769401</v>
      </c>
      <c r="P2295" s="5">
        <v>0.67760845739809095</v>
      </c>
      <c r="Q2295" s="6">
        <v>0.18567061781428201</v>
      </c>
    </row>
    <row r="2296" spans="1:17" x14ac:dyDescent="0.5">
      <c r="A2296">
        <v>41</v>
      </c>
      <c r="B2296" t="s">
        <v>2295</v>
      </c>
      <c r="C2296" s="4">
        <v>-0.184412552650739</v>
      </c>
      <c r="D2296" s="5">
        <v>0.66711993192976404</v>
      </c>
      <c r="E2296" s="6" t="s">
        <v>588</v>
      </c>
      <c r="F2296" s="4">
        <v>-1.05774306327385</v>
      </c>
      <c r="G2296" s="5">
        <v>0.66593824860348405</v>
      </c>
      <c r="H2296" s="6" t="s">
        <v>588</v>
      </c>
      <c r="I2296" s="4">
        <v>0.197382299240207</v>
      </c>
      <c r="J2296" s="5">
        <v>0.66877823092476396</v>
      </c>
      <c r="K2296" s="6" t="s">
        <v>588</v>
      </c>
      <c r="L2296" s="4">
        <v>-4.7418770830024097E-2</v>
      </c>
      <c r="M2296" s="5">
        <v>0.66900743783994798</v>
      </c>
      <c r="N2296" s="6">
        <v>0.99870367996760101</v>
      </c>
      <c r="O2296" s="4">
        <v>1.0921920875144</v>
      </c>
      <c r="P2296" s="5">
        <v>0.667611945074571</v>
      </c>
      <c r="Q2296" s="6">
        <v>0.16634015723846701</v>
      </c>
    </row>
    <row r="2297" spans="1:17" x14ac:dyDescent="0.5">
      <c r="A2297">
        <v>2952</v>
      </c>
      <c r="B2297" t="s">
        <v>2296</v>
      </c>
      <c r="C2297" s="4">
        <v>-0.30566483791104798</v>
      </c>
      <c r="D2297" s="5">
        <v>0.67655739208233201</v>
      </c>
      <c r="E2297" s="6" t="s">
        <v>588</v>
      </c>
      <c r="F2297" s="4">
        <v>-0.74848718178237095</v>
      </c>
      <c r="G2297" s="5">
        <v>0.67695062413778695</v>
      </c>
      <c r="H2297" s="6" t="s">
        <v>588</v>
      </c>
      <c r="I2297" s="4">
        <v>-0.216302316896411</v>
      </c>
      <c r="J2297" s="5">
        <v>0.67668711689604999</v>
      </c>
      <c r="K2297" s="6" t="s">
        <v>588</v>
      </c>
      <c r="L2297" s="4">
        <v>0.22533916758494801</v>
      </c>
      <c r="M2297" s="5">
        <v>0.67765439553478002</v>
      </c>
      <c r="N2297" s="6">
        <v>0.99355309478240195</v>
      </c>
      <c r="O2297" s="4">
        <v>1.0451151690048801</v>
      </c>
      <c r="P2297" s="5">
        <v>0.67697219548446996</v>
      </c>
      <c r="Q2297" s="6">
        <v>0.19389560144763199</v>
      </c>
    </row>
    <row r="2298" spans="1:17" x14ac:dyDescent="0.5">
      <c r="A2298">
        <v>3175</v>
      </c>
      <c r="B2298" t="s">
        <v>2297</v>
      </c>
      <c r="C2298" s="4">
        <v>0.28032895827082399</v>
      </c>
      <c r="D2298" s="5">
        <v>0.67603067305457198</v>
      </c>
      <c r="E2298" s="6" t="s">
        <v>588</v>
      </c>
      <c r="F2298" s="4">
        <v>-1.09802622980231</v>
      </c>
      <c r="G2298" s="5">
        <v>0.67744245329114705</v>
      </c>
      <c r="H2298" s="6" t="s">
        <v>588</v>
      </c>
      <c r="I2298" s="4">
        <v>0.16126384328089399</v>
      </c>
      <c r="J2298" s="5">
        <v>0.67629698740710198</v>
      </c>
      <c r="K2298" s="6" t="s">
        <v>588</v>
      </c>
      <c r="L2298" s="4">
        <v>-2.6401929768838498E-3</v>
      </c>
      <c r="M2298" s="5">
        <v>0.67584418826266701</v>
      </c>
      <c r="N2298" s="6">
        <v>0.99914257541824703</v>
      </c>
      <c r="O2298" s="4">
        <v>0.65907362122747803</v>
      </c>
      <c r="P2298" s="5">
        <v>0.67753831118902896</v>
      </c>
      <c r="Q2298" s="6">
        <v>0.42858378937221803</v>
      </c>
    </row>
    <row r="2299" spans="1:17" x14ac:dyDescent="0.5">
      <c r="A2299">
        <v>3204</v>
      </c>
      <c r="B2299" t="s">
        <v>2298</v>
      </c>
      <c r="C2299" s="4">
        <v>-0.3447754543962</v>
      </c>
      <c r="D2299" s="5">
        <v>0.67627346946926203</v>
      </c>
      <c r="E2299" s="6" t="s">
        <v>588</v>
      </c>
      <c r="F2299" s="4">
        <v>-1.1514717693379199</v>
      </c>
      <c r="G2299" s="5">
        <v>0.67622788185155602</v>
      </c>
      <c r="H2299" s="6" t="s">
        <v>588</v>
      </c>
      <c r="I2299" s="4">
        <v>-0.92208455600238803</v>
      </c>
      <c r="J2299" s="5">
        <v>0.67574427126401004</v>
      </c>
      <c r="K2299" s="6" t="s">
        <v>588</v>
      </c>
      <c r="L2299" s="4">
        <v>0.389069903935024</v>
      </c>
      <c r="M2299" s="5">
        <v>0.677531264141228</v>
      </c>
      <c r="N2299" s="6">
        <v>0.99355309478240195</v>
      </c>
      <c r="O2299" s="4">
        <v>2.02926187580149</v>
      </c>
      <c r="P2299" s="5">
        <v>0.67744784422430104</v>
      </c>
      <c r="Q2299" s="6">
        <v>1.0297475099696699E-2</v>
      </c>
    </row>
    <row r="2300" spans="1:17" x14ac:dyDescent="0.5">
      <c r="A2300">
        <v>782</v>
      </c>
      <c r="B2300" t="s">
        <v>2299</v>
      </c>
      <c r="C2300" s="4">
        <v>1.5020579031159401E-2</v>
      </c>
      <c r="D2300" s="5">
        <v>0.67760193022330695</v>
      </c>
      <c r="E2300" s="6" t="s">
        <v>588</v>
      </c>
      <c r="F2300" s="4">
        <v>-0.970303771935766</v>
      </c>
      <c r="G2300" s="5">
        <v>0.67726349830613697</v>
      </c>
      <c r="H2300" s="6" t="s">
        <v>588</v>
      </c>
      <c r="I2300" s="4">
        <v>-0.16673873866712099</v>
      </c>
      <c r="J2300" s="5">
        <v>0.67741798192840497</v>
      </c>
      <c r="K2300" s="6" t="s">
        <v>588</v>
      </c>
      <c r="L2300" s="4">
        <v>-0.56949834305563096</v>
      </c>
      <c r="M2300" s="5">
        <v>0.67737495327948205</v>
      </c>
      <c r="N2300" s="6">
        <v>0.99355309478240195</v>
      </c>
      <c r="O2300" s="4">
        <v>1.6915202746273601</v>
      </c>
      <c r="P2300" s="5">
        <v>0.67761658385399204</v>
      </c>
      <c r="Q2300" s="6">
        <v>3.2730151465058102E-2</v>
      </c>
    </row>
    <row r="2301" spans="1:17" x14ac:dyDescent="0.5">
      <c r="A2301">
        <v>994</v>
      </c>
      <c r="B2301" t="s">
        <v>2300</v>
      </c>
      <c r="C2301" s="4">
        <v>0.50070613637979</v>
      </c>
      <c r="D2301" s="5">
        <v>0.64711923674540806</v>
      </c>
      <c r="E2301" s="6" t="s">
        <v>588</v>
      </c>
      <c r="F2301" s="4">
        <v>-0.22740371779073201</v>
      </c>
      <c r="G2301" s="5">
        <v>0.64750409689977695</v>
      </c>
      <c r="H2301" s="6" t="s">
        <v>588</v>
      </c>
      <c r="I2301" s="4">
        <v>-0.17189845815164301</v>
      </c>
      <c r="J2301" s="5">
        <v>0.65550707904754102</v>
      </c>
      <c r="K2301" s="6" t="s">
        <v>588</v>
      </c>
      <c r="L2301" s="4">
        <v>0.34193067978222103</v>
      </c>
      <c r="M2301" s="5">
        <v>0.64254038458886498</v>
      </c>
      <c r="N2301" s="6">
        <v>0.99355309478240195</v>
      </c>
      <c r="O2301" s="4">
        <v>-0.44333464021963698</v>
      </c>
      <c r="P2301" s="5">
        <v>0.67176736977389995</v>
      </c>
      <c r="Q2301" s="6">
        <v>0.60745950392891201</v>
      </c>
    </row>
    <row r="2302" spans="1:17" x14ac:dyDescent="0.5">
      <c r="A2302">
        <v>1250</v>
      </c>
      <c r="B2302" t="s">
        <v>2301</v>
      </c>
      <c r="C2302" s="4">
        <v>-0.51905674818636405</v>
      </c>
      <c r="D2302" s="5">
        <v>0.67649865783196295</v>
      </c>
      <c r="E2302" s="6" t="s">
        <v>588</v>
      </c>
      <c r="F2302" s="4">
        <v>-0.38709659154127501</v>
      </c>
      <c r="G2302" s="5">
        <v>0.67744130336030595</v>
      </c>
      <c r="H2302" s="6" t="s">
        <v>588</v>
      </c>
      <c r="I2302" s="4">
        <v>1.2847356382425501</v>
      </c>
      <c r="J2302" s="5">
        <v>0.67704570487488902</v>
      </c>
      <c r="K2302" s="6" t="s">
        <v>588</v>
      </c>
      <c r="L2302" s="4">
        <v>-0.38200590010741098</v>
      </c>
      <c r="M2302" s="5">
        <v>0.67720178285543298</v>
      </c>
      <c r="N2302" s="6">
        <v>0.99355309478240195</v>
      </c>
      <c r="O2302" s="4">
        <v>3.42360159249696E-3</v>
      </c>
      <c r="P2302" s="5">
        <v>0.67534993862820503</v>
      </c>
      <c r="Q2302" s="6">
        <v>0.99789365223036297</v>
      </c>
    </row>
    <row r="2303" spans="1:17" x14ac:dyDescent="0.5">
      <c r="A2303">
        <v>3505</v>
      </c>
      <c r="B2303" t="s">
        <v>2302</v>
      </c>
      <c r="C2303" s="4">
        <v>-5.1485861902261697E-2</v>
      </c>
      <c r="D2303" s="5">
        <v>0.66872719638710898</v>
      </c>
      <c r="E2303" s="6" t="s">
        <v>588</v>
      </c>
      <c r="F2303" s="4">
        <v>-0.65864059746335601</v>
      </c>
      <c r="G2303" s="5">
        <v>0.66903185696706202</v>
      </c>
      <c r="H2303" s="6" t="s">
        <v>588</v>
      </c>
      <c r="I2303" s="4">
        <v>-0.83528218998372294</v>
      </c>
      <c r="J2303" s="5">
        <v>0.66517962823291099</v>
      </c>
      <c r="K2303" s="6" t="s">
        <v>588</v>
      </c>
      <c r="L2303" s="4">
        <v>-0.37793430391704602</v>
      </c>
      <c r="M2303" s="5">
        <v>0.66895864203595701</v>
      </c>
      <c r="N2303" s="6">
        <v>0.99355309478240195</v>
      </c>
      <c r="O2303" s="4">
        <v>1.9233429532663899</v>
      </c>
      <c r="P2303" s="5">
        <v>0.672652910460245</v>
      </c>
      <c r="Q2303" s="6">
        <v>1.4647797158007E-2</v>
      </c>
    </row>
    <row r="2304" spans="1:17" x14ac:dyDescent="0.5">
      <c r="A2304">
        <v>3502</v>
      </c>
      <c r="B2304" t="s">
        <v>2303</v>
      </c>
      <c r="C2304" s="4">
        <v>-8.8489443237016394E-3</v>
      </c>
      <c r="D2304" s="5">
        <v>0.65466762508697895</v>
      </c>
      <c r="E2304" s="6" t="s">
        <v>588</v>
      </c>
      <c r="F2304" s="4">
        <v>-0.69449755558578796</v>
      </c>
      <c r="G2304" s="5">
        <v>0.654498858308458</v>
      </c>
      <c r="H2304" s="6" t="s">
        <v>588</v>
      </c>
      <c r="I2304" s="4">
        <v>-9.4078925082632103E-2</v>
      </c>
      <c r="J2304" s="5">
        <v>0.65401756630644803</v>
      </c>
      <c r="K2304" s="6" t="s">
        <v>588</v>
      </c>
      <c r="L2304" s="4">
        <v>-0.42030997640013001</v>
      </c>
      <c r="M2304" s="5">
        <v>0.65385958417800405</v>
      </c>
      <c r="N2304" s="6">
        <v>0.99355309478240195</v>
      </c>
      <c r="O2304" s="4">
        <v>1.2177354013922499</v>
      </c>
      <c r="P2304" s="5">
        <v>0.65510671091857797</v>
      </c>
      <c r="Q2304" s="6">
        <v>0.112781096326553</v>
      </c>
    </row>
    <row r="2305" spans="1:17" x14ac:dyDescent="0.5">
      <c r="A2305">
        <v>3193</v>
      </c>
      <c r="B2305" t="s">
        <v>2304</v>
      </c>
      <c r="C2305" s="4">
        <v>0.36374682799903202</v>
      </c>
      <c r="D2305" s="5">
        <v>0.67755603807686304</v>
      </c>
      <c r="E2305" s="6" t="s">
        <v>588</v>
      </c>
      <c r="F2305" s="4">
        <v>-0.36179219926106199</v>
      </c>
      <c r="G2305" s="5">
        <v>0.67751048259641999</v>
      </c>
      <c r="H2305" s="6" t="s">
        <v>588</v>
      </c>
      <c r="I2305" s="4">
        <v>-0.76119533683316998</v>
      </c>
      <c r="J2305" s="5">
        <v>0.67531513797405995</v>
      </c>
      <c r="K2305" s="6" t="s">
        <v>588</v>
      </c>
      <c r="L2305" s="4">
        <v>-0.32940194186042299</v>
      </c>
      <c r="M2305" s="5">
        <v>0.67716010231805801</v>
      </c>
      <c r="N2305" s="6">
        <v>0.99355309478240195</v>
      </c>
      <c r="O2305" s="4">
        <v>1.0886426499556201</v>
      </c>
      <c r="P2305" s="5">
        <v>0.67711849816446301</v>
      </c>
      <c r="Q2305" s="6">
        <v>0.17443732964094</v>
      </c>
    </row>
    <row r="2306" spans="1:17" x14ac:dyDescent="0.5">
      <c r="A2306">
        <v>173</v>
      </c>
      <c r="B2306" t="s">
        <v>2305</v>
      </c>
      <c r="C2306" s="4">
        <v>-0.64870440549743702</v>
      </c>
      <c r="D2306" s="5">
        <v>0.67752556801876496</v>
      </c>
      <c r="E2306" s="6" t="s">
        <v>588</v>
      </c>
      <c r="F2306" s="4">
        <v>-0.109856673629697</v>
      </c>
      <c r="G2306" s="5">
        <v>0.67461841986576099</v>
      </c>
      <c r="H2306" s="6" t="s">
        <v>588</v>
      </c>
      <c r="I2306" s="4">
        <v>0.407642874519418</v>
      </c>
      <c r="J2306" s="5">
        <v>0.67484833030423996</v>
      </c>
      <c r="K2306" s="6" t="s">
        <v>588</v>
      </c>
      <c r="L2306" s="4">
        <v>-0.249163097350387</v>
      </c>
      <c r="M2306" s="5">
        <v>0.67605854867884896</v>
      </c>
      <c r="N2306" s="6">
        <v>0.99355309478240195</v>
      </c>
      <c r="O2306" s="4">
        <v>0.60008130195810205</v>
      </c>
      <c r="P2306" s="5">
        <v>0.67740741928830905</v>
      </c>
      <c r="Q2306" s="6">
        <v>0.47334689600174601</v>
      </c>
    </row>
    <row r="2307" spans="1:17" x14ac:dyDescent="0.5">
      <c r="A2307">
        <v>1387</v>
      </c>
      <c r="B2307" t="s">
        <v>2306</v>
      </c>
      <c r="C2307" s="4">
        <v>-0.32997594989585799</v>
      </c>
      <c r="D2307" s="5">
        <v>0.67500342819613102</v>
      </c>
      <c r="E2307" s="6" t="s">
        <v>588</v>
      </c>
      <c r="F2307" s="4">
        <v>-0.89967553341061501</v>
      </c>
      <c r="G2307" s="5">
        <v>0.67453041128491598</v>
      </c>
      <c r="H2307" s="6" t="s">
        <v>588</v>
      </c>
      <c r="I2307" s="4">
        <v>-0.92417839577935201</v>
      </c>
      <c r="J2307" s="5">
        <v>0.67721889268995805</v>
      </c>
      <c r="K2307" s="6" t="s">
        <v>588</v>
      </c>
      <c r="L2307" s="4">
        <v>1.02348901717388</v>
      </c>
      <c r="M2307" s="5">
        <v>0.664739208129145</v>
      </c>
      <c r="N2307" s="6">
        <v>0.98023281803876705</v>
      </c>
      <c r="O2307" s="4">
        <v>1.1303408619119499</v>
      </c>
      <c r="P2307" s="5">
        <v>0.67339846033769801</v>
      </c>
      <c r="Q2307" s="6">
        <v>0.1551346586847</v>
      </c>
    </row>
    <row r="2308" spans="1:17" x14ac:dyDescent="0.5">
      <c r="A2308">
        <v>1367</v>
      </c>
      <c r="B2308" t="s">
        <v>2307</v>
      </c>
      <c r="C2308" s="4">
        <v>-0.36817094481027002</v>
      </c>
      <c r="D2308" s="5">
        <v>0.67751679051473301</v>
      </c>
      <c r="E2308" s="6" t="s">
        <v>588</v>
      </c>
      <c r="F2308" s="4">
        <v>-0.63013486936890595</v>
      </c>
      <c r="G2308" s="5">
        <v>0.67686238819964795</v>
      </c>
      <c r="H2308" s="6" t="s">
        <v>588</v>
      </c>
      <c r="I2308" s="4">
        <v>-2.3112868504001498E-2</v>
      </c>
      <c r="J2308" s="5">
        <v>0.67701366640809901</v>
      </c>
      <c r="K2308" s="6" t="s">
        <v>588</v>
      </c>
      <c r="L2308" s="4">
        <v>-1.01862789382797E-2</v>
      </c>
      <c r="M2308" s="5">
        <v>0.67622926393976202</v>
      </c>
      <c r="N2308" s="6">
        <v>0.99882080172518395</v>
      </c>
      <c r="O2308" s="4">
        <v>1.03160496162146</v>
      </c>
      <c r="P2308" s="5">
        <v>0.67710227672645296</v>
      </c>
      <c r="Q2308" s="6">
        <v>0.199933882845205</v>
      </c>
    </row>
    <row r="2309" spans="1:17" x14ac:dyDescent="0.5">
      <c r="A2309">
        <v>1422</v>
      </c>
      <c r="B2309" t="s">
        <v>2308</v>
      </c>
      <c r="C2309" s="4">
        <v>-0.20878493227074499</v>
      </c>
      <c r="D2309" s="5">
        <v>0.67726368345613097</v>
      </c>
      <c r="E2309" s="6" t="s">
        <v>588</v>
      </c>
      <c r="F2309" s="4">
        <v>-0.33187306814328099</v>
      </c>
      <c r="G2309" s="5">
        <v>0.67591866063360395</v>
      </c>
      <c r="H2309" s="6" t="s">
        <v>588</v>
      </c>
      <c r="I2309" s="4">
        <v>-0.102420405534322</v>
      </c>
      <c r="J2309" s="5">
        <v>0.67710101090560904</v>
      </c>
      <c r="K2309" s="6" t="s">
        <v>588</v>
      </c>
      <c r="L2309" s="4">
        <v>-0.92333149505613199</v>
      </c>
      <c r="M2309" s="5">
        <v>0.677632940498887</v>
      </c>
      <c r="N2309" s="6">
        <v>0.98023281803876705</v>
      </c>
      <c r="O2309" s="4">
        <v>1.5664099010044801</v>
      </c>
      <c r="P2309" s="5">
        <v>0.67547421237740102</v>
      </c>
      <c r="Q2309" s="6">
        <v>4.7857685555918697E-2</v>
      </c>
    </row>
    <row r="2310" spans="1:17" x14ac:dyDescent="0.5">
      <c r="A2310">
        <v>2478</v>
      </c>
      <c r="B2310" t="s">
        <v>2309</v>
      </c>
      <c r="C2310" s="4">
        <v>-0.25812290291568202</v>
      </c>
      <c r="D2310" s="5">
        <v>0.67627412199652204</v>
      </c>
      <c r="E2310" s="6" t="s">
        <v>588</v>
      </c>
      <c r="F2310" s="4">
        <v>-0.27846294945956401</v>
      </c>
      <c r="G2310" s="5">
        <v>0.67729141278215599</v>
      </c>
      <c r="H2310" s="6" t="s">
        <v>588</v>
      </c>
      <c r="I2310" s="4">
        <v>-0.79728013632700301</v>
      </c>
      <c r="J2310" s="5">
        <v>0.67445155546838698</v>
      </c>
      <c r="K2310" s="6" t="s">
        <v>588</v>
      </c>
      <c r="L2310" s="4">
        <v>0.13189924097598901</v>
      </c>
      <c r="M2310" s="5">
        <v>0.67739276662563197</v>
      </c>
      <c r="N2310" s="6">
        <v>0.99355309478240195</v>
      </c>
      <c r="O2310" s="4">
        <v>1.2019667477262601</v>
      </c>
      <c r="P2310" s="5">
        <v>0.67693881189328897</v>
      </c>
      <c r="Q2310" s="6">
        <v>0.130839806750666</v>
      </c>
    </row>
    <row r="2311" spans="1:17" x14ac:dyDescent="0.5">
      <c r="A2311">
        <v>715</v>
      </c>
      <c r="B2311" t="s">
        <v>2310</v>
      </c>
      <c r="C2311" s="4">
        <v>-0.29976668013398799</v>
      </c>
      <c r="D2311" s="5">
        <v>0.67522669678437297</v>
      </c>
      <c r="E2311" s="6" t="s">
        <v>588</v>
      </c>
      <c r="F2311" s="4">
        <v>-1.1046627071849899</v>
      </c>
      <c r="G2311" s="5">
        <v>0.67516611002558702</v>
      </c>
      <c r="H2311" s="6" t="s">
        <v>588</v>
      </c>
      <c r="I2311" s="4">
        <v>0.31331716551932998</v>
      </c>
      <c r="J2311" s="5">
        <v>0.676972595574304</v>
      </c>
      <c r="K2311" s="6" t="s">
        <v>588</v>
      </c>
      <c r="L2311" s="4">
        <v>0.17973362031036</v>
      </c>
      <c r="M2311" s="5">
        <v>0.67729110908799495</v>
      </c>
      <c r="N2311" s="6">
        <v>0.99355309478240195</v>
      </c>
      <c r="O2311" s="4">
        <v>0.91137860148928296</v>
      </c>
      <c r="P2311" s="5">
        <v>0.67574907870390399</v>
      </c>
      <c r="Q2311" s="6">
        <v>0.25935181649117001</v>
      </c>
    </row>
    <row r="2312" spans="1:17" x14ac:dyDescent="0.5">
      <c r="A2312">
        <v>834</v>
      </c>
      <c r="B2312" t="s">
        <v>2311</v>
      </c>
      <c r="C2312" s="4">
        <v>-0.41575525983387102</v>
      </c>
      <c r="D2312" s="5">
        <v>0.66570878972624703</v>
      </c>
      <c r="E2312" s="6" t="s">
        <v>588</v>
      </c>
      <c r="F2312" s="4">
        <v>-0.32309021902353602</v>
      </c>
      <c r="G2312" s="5">
        <v>0.66934646569484801</v>
      </c>
      <c r="H2312" s="6" t="s">
        <v>588</v>
      </c>
      <c r="I2312" s="4">
        <v>-3.4331759641813599E-2</v>
      </c>
      <c r="J2312" s="5">
        <v>0.667659345749677</v>
      </c>
      <c r="K2312" s="6" t="s">
        <v>588</v>
      </c>
      <c r="L2312" s="4">
        <v>-0.42199812592776897</v>
      </c>
      <c r="M2312" s="5">
        <v>0.66726073459143898</v>
      </c>
      <c r="N2312" s="6">
        <v>0.99355309478240195</v>
      </c>
      <c r="O2312" s="4">
        <v>1.19517536442699</v>
      </c>
      <c r="P2312" s="5">
        <v>0.66812135880319801</v>
      </c>
      <c r="Q2312" s="6">
        <v>0.127552293288343</v>
      </c>
    </row>
    <row r="2313" spans="1:17" x14ac:dyDescent="0.5">
      <c r="A2313">
        <v>3360</v>
      </c>
      <c r="B2313" t="s">
        <v>2312</v>
      </c>
      <c r="C2313" s="4">
        <v>0.14662214324747799</v>
      </c>
      <c r="D2313" s="5">
        <v>0.67418171228080703</v>
      </c>
      <c r="E2313" s="6" t="s">
        <v>588</v>
      </c>
      <c r="F2313" s="4">
        <v>-1.20211866407625</v>
      </c>
      <c r="G2313" s="5">
        <v>0.67670820193912495</v>
      </c>
      <c r="H2313" s="6" t="s">
        <v>588</v>
      </c>
      <c r="I2313" s="4">
        <v>-0.35072570701512001</v>
      </c>
      <c r="J2313" s="5">
        <v>0.67619351405161399</v>
      </c>
      <c r="K2313" s="6" t="s">
        <v>588</v>
      </c>
      <c r="L2313" s="4">
        <v>0.39041118669172697</v>
      </c>
      <c r="M2313" s="5">
        <v>0.67124119622771605</v>
      </c>
      <c r="N2313" s="6">
        <v>0.99355309478240195</v>
      </c>
      <c r="O2313" s="4">
        <v>1.0158110411521699</v>
      </c>
      <c r="P2313" s="5">
        <v>0.67527092960138502</v>
      </c>
      <c r="Q2313" s="6">
        <v>0.20603766265158299</v>
      </c>
    </row>
    <row r="2314" spans="1:17" x14ac:dyDescent="0.5">
      <c r="A2314">
        <v>3180</v>
      </c>
      <c r="B2314" t="s">
        <v>2313</v>
      </c>
      <c r="C2314" s="4">
        <v>-0.27036124062748801</v>
      </c>
      <c r="D2314" s="5">
        <v>0.67682353638301296</v>
      </c>
      <c r="E2314" s="6" t="s">
        <v>588</v>
      </c>
      <c r="F2314" s="4">
        <v>-0.51135449019565504</v>
      </c>
      <c r="G2314" s="5">
        <v>0.67744261277504902</v>
      </c>
      <c r="H2314" s="6" t="s">
        <v>588</v>
      </c>
      <c r="I2314" s="4">
        <v>-5.6803486210861398E-2</v>
      </c>
      <c r="J2314" s="5">
        <v>0.677154547536017</v>
      </c>
      <c r="K2314" s="6" t="s">
        <v>588</v>
      </c>
      <c r="L2314" s="4">
        <v>-0.48586045568108899</v>
      </c>
      <c r="M2314" s="5">
        <v>0.67697441028562699</v>
      </c>
      <c r="N2314" s="6">
        <v>0.99355309478240195</v>
      </c>
      <c r="O2314" s="4">
        <v>1.3243796727150901</v>
      </c>
      <c r="P2314" s="5">
        <v>0.67752219342287401</v>
      </c>
      <c r="Q2314" s="6">
        <v>9.6046400211284397E-2</v>
      </c>
    </row>
    <row r="2315" spans="1:17" x14ac:dyDescent="0.5">
      <c r="A2315">
        <v>3448</v>
      </c>
      <c r="B2315" t="s">
        <v>2314</v>
      </c>
      <c r="C2315" s="4">
        <v>-0.18524075061422901</v>
      </c>
      <c r="D2315" s="5">
        <v>0.63788571851962494</v>
      </c>
      <c r="E2315" s="6" t="s">
        <v>588</v>
      </c>
      <c r="F2315" s="4">
        <v>-0.13460099495034999</v>
      </c>
      <c r="G2315" s="5">
        <v>0.64312530153774605</v>
      </c>
      <c r="H2315" s="6" t="s">
        <v>588</v>
      </c>
      <c r="I2315" s="4">
        <v>7.2566521237868498E-2</v>
      </c>
      <c r="J2315" s="5">
        <v>0.63983823759236902</v>
      </c>
      <c r="K2315" s="6" t="s">
        <v>588</v>
      </c>
      <c r="L2315" s="4">
        <v>-0.68840814533311401</v>
      </c>
      <c r="M2315" s="5">
        <v>0.63800825969814901</v>
      </c>
      <c r="N2315" s="6">
        <v>0.99355309478240195</v>
      </c>
      <c r="O2315" s="4">
        <v>0.93568336965982402</v>
      </c>
      <c r="P2315" s="5">
        <v>0.63816512953093396</v>
      </c>
      <c r="Q2315" s="6">
        <v>0.21769455696522999</v>
      </c>
    </row>
    <row r="2316" spans="1:17" x14ac:dyDescent="0.5">
      <c r="A2316">
        <v>591</v>
      </c>
      <c r="B2316" t="s">
        <v>2315</v>
      </c>
      <c r="C2316" s="4">
        <v>0.14261864027496499</v>
      </c>
      <c r="D2316" s="5">
        <v>0.66283815532211199</v>
      </c>
      <c r="E2316" s="6" t="s">
        <v>588</v>
      </c>
      <c r="F2316" s="4">
        <v>-0.61833742542317505</v>
      </c>
      <c r="G2316" s="5">
        <v>0.66222675120849706</v>
      </c>
      <c r="H2316" s="6" t="s">
        <v>588</v>
      </c>
      <c r="I2316" s="4">
        <v>-0.53735967780698002</v>
      </c>
      <c r="J2316" s="5">
        <v>0.65801413515858898</v>
      </c>
      <c r="K2316" s="6" t="s">
        <v>588</v>
      </c>
      <c r="L2316" s="4">
        <v>-0.65934157138454896</v>
      </c>
      <c r="M2316" s="5">
        <v>0.66040240401108297</v>
      </c>
      <c r="N2316" s="6">
        <v>0.99355309478240195</v>
      </c>
      <c r="O2316" s="4">
        <v>1.67242003433974</v>
      </c>
      <c r="P2316" s="5">
        <v>0.66498867858051203</v>
      </c>
      <c r="Q2316" s="6">
        <v>3.13958995221299E-2</v>
      </c>
    </row>
    <row r="2317" spans="1:17" x14ac:dyDescent="0.5">
      <c r="A2317">
        <v>1696</v>
      </c>
      <c r="B2317" t="s">
        <v>2316</v>
      </c>
      <c r="C2317" s="4">
        <v>0.46730161210527998</v>
      </c>
      <c r="D2317" s="5">
        <v>0.67519104225606397</v>
      </c>
      <c r="E2317" s="6" t="s">
        <v>588</v>
      </c>
      <c r="F2317" s="4">
        <v>-0.92403142424507101</v>
      </c>
      <c r="G2317" s="5">
        <v>0.67303233994265999</v>
      </c>
      <c r="H2317" s="6" t="s">
        <v>588</v>
      </c>
      <c r="I2317" s="4">
        <v>0.13220248750826799</v>
      </c>
      <c r="J2317" s="5">
        <v>0.67428497544134702</v>
      </c>
      <c r="K2317" s="6" t="s">
        <v>588</v>
      </c>
      <c r="L2317" s="4">
        <v>-0.30061551497844502</v>
      </c>
      <c r="M2317" s="5">
        <v>0.67390592462004895</v>
      </c>
      <c r="N2317" s="6">
        <v>0.99355309478240195</v>
      </c>
      <c r="O2317" s="4">
        <v>0.62514283960996897</v>
      </c>
      <c r="P2317" s="5">
        <v>0.67179191103965297</v>
      </c>
      <c r="Q2317" s="6">
        <v>0.44975520062713698</v>
      </c>
    </row>
    <row r="2318" spans="1:17" x14ac:dyDescent="0.5">
      <c r="A2318">
        <v>527</v>
      </c>
      <c r="B2318" t="s">
        <v>2317</v>
      </c>
      <c r="C2318" s="4">
        <v>0.24965250497545999</v>
      </c>
      <c r="D2318" s="5">
        <v>0.59690509558920501</v>
      </c>
      <c r="E2318" s="6" t="s">
        <v>588</v>
      </c>
      <c r="F2318" s="4">
        <v>-0.40959356945494502</v>
      </c>
      <c r="G2318" s="5">
        <v>0.59708403047835001</v>
      </c>
      <c r="H2318" s="6" t="s">
        <v>588</v>
      </c>
      <c r="I2318" s="4">
        <v>-7.5414608367112501E-2</v>
      </c>
      <c r="J2318" s="5">
        <v>0.59690509558920501</v>
      </c>
      <c r="K2318" s="6" t="s">
        <v>588</v>
      </c>
      <c r="L2318" s="4">
        <v>-0.34731553799363402</v>
      </c>
      <c r="M2318" s="5">
        <v>0.59725515167693</v>
      </c>
      <c r="N2318" s="6">
        <v>0.99355309478240195</v>
      </c>
      <c r="O2318" s="4">
        <v>0.58267121084023199</v>
      </c>
      <c r="P2318" s="5">
        <v>0.59690509558920501</v>
      </c>
      <c r="Q2318" s="6">
        <v>0.42682242632071199</v>
      </c>
    </row>
    <row r="2319" spans="1:17" x14ac:dyDescent="0.5">
      <c r="A2319">
        <v>1476</v>
      </c>
      <c r="B2319" t="s">
        <v>2318</v>
      </c>
      <c r="C2319" s="4">
        <v>-0.266312111484095</v>
      </c>
      <c r="D2319" s="5">
        <v>0.66868782805935101</v>
      </c>
      <c r="E2319" s="6" t="s">
        <v>588</v>
      </c>
      <c r="F2319" s="4">
        <v>-0.67718839969817202</v>
      </c>
      <c r="G2319" s="5">
        <v>0.66977214980024202</v>
      </c>
      <c r="H2319" s="6" t="s">
        <v>588</v>
      </c>
      <c r="I2319" s="4">
        <v>0.35888629854519799</v>
      </c>
      <c r="J2319" s="5">
        <v>0.67126763623164898</v>
      </c>
      <c r="K2319" s="6" t="s">
        <v>588</v>
      </c>
      <c r="L2319" s="4">
        <v>-0.35347559780024901</v>
      </c>
      <c r="M2319" s="5">
        <v>0.66955021809325799</v>
      </c>
      <c r="N2319" s="6">
        <v>0.99355309478240195</v>
      </c>
      <c r="O2319" s="4">
        <v>0.93808981043731698</v>
      </c>
      <c r="P2319" s="5">
        <v>0.66881029897603195</v>
      </c>
      <c r="Q2319" s="6">
        <v>0.240812529287385</v>
      </c>
    </row>
    <row r="2320" spans="1:17" x14ac:dyDescent="0.5">
      <c r="A2320">
        <v>3141</v>
      </c>
      <c r="B2320" t="s">
        <v>2319</v>
      </c>
      <c r="C2320" s="4">
        <v>-0.32820605337607101</v>
      </c>
      <c r="D2320" s="5">
        <v>0.67535414012587403</v>
      </c>
      <c r="E2320" s="6" t="s">
        <v>588</v>
      </c>
      <c r="F2320" s="4">
        <v>-0.438019269011996</v>
      </c>
      <c r="G2320" s="5">
        <v>0.67656539079012101</v>
      </c>
      <c r="H2320" s="6" t="s">
        <v>588</v>
      </c>
      <c r="I2320" s="4">
        <v>0.23374914914654099</v>
      </c>
      <c r="J2320" s="5">
        <v>0.67662850259260099</v>
      </c>
      <c r="K2320" s="6" t="s">
        <v>588</v>
      </c>
      <c r="L2320" s="4">
        <v>-0.22803295719330799</v>
      </c>
      <c r="M2320" s="5">
        <v>0.67626837771019899</v>
      </c>
      <c r="N2320" s="6">
        <v>0.99355309478240195</v>
      </c>
      <c r="O2320" s="4">
        <v>0.76050913043483404</v>
      </c>
      <c r="P2320" s="5">
        <v>0.67509819453751396</v>
      </c>
      <c r="Q2320" s="6">
        <v>0.34994962223700299</v>
      </c>
    </row>
    <row r="2321" spans="1:17" x14ac:dyDescent="0.5">
      <c r="A2321">
        <v>2306</v>
      </c>
      <c r="B2321" t="s">
        <v>2320</v>
      </c>
      <c r="C2321" s="4">
        <v>-0.22620751631795499</v>
      </c>
      <c r="D2321" s="5">
        <v>0.61688175860519101</v>
      </c>
      <c r="E2321" s="6" t="s">
        <v>588</v>
      </c>
      <c r="F2321" s="4">
        <v>-0.65489646779115795</v>
      </c>
      <c r="G2321" s="5">
        <v>0.61860146054124698</v>
      </c>
      <c r="H2321" s="6" t="s">
        <v>588</v>
      </c>
      <c r="I2321" s="4">
        <v>-0.20005701276642501</v>
      </c>
      <c r="J2321" s="5">
        <v>0.61689903415271596</v>
      </c>
      <c r="K2321" s="6" t="s">
        <v>588</v>
      </c>
      <c r="L2321" s="4">
        <v>-0.25297150089901399</v>
      </c>
      <c r="M2321" s="5">
        <v>0.61886297150512704</v>
      </c>
      <c r="N2321" s="6">
        <v>0.99355309478240195</v>
      </c>
      <c r="O2321" s="4">
        <v>1.3341324977745499</v>
      </c>
      <c r="P2321" s="5">
        <v>0.61961161538465004</v>
      </c>
      <c r="Q2321" s="6">
        <v>6.5940097943261E-2</v>
      </c>
    </row>
    <row r="2322" spans="1:17" x14ac:dyDescent="0.5">
      <c r="A2322">
        <v>3255</v>
      </c>
      <c r="B2322" t="s">
        <v>2321</v>
      </c>
      <c r="C2322" s="4">
        <v>5.5805988214755499E-2</v>
      </c>
      <c r="D2322" s="5">
        <v>0.66865743831797197</v>
      </c>
      <c r="E2322" s="6" t="s">
        <v>588</v>
      </c>
      <c r="F2322" s="4">
        <v>-0.36449020365436202</v>
      </c>
      <c r="G2322" s="5">
        <v>0.66968957433809395</v>
      </c>
      <c r="H2322" s="6" t="s">
        <v>588</v>
      </c>
      <c r="I2322" s="4">
        <v>-0.923607463040931</v>
      </c>
      <c r="J2322" s="5">
        <v>0.66297349656346005</v>
      </c>
      <c r="K2322" s="6" t="s">
        <v>588</v>
      </c>
      <c r="L2322" s="4">
        <v>-0.22891424205788699</v>
      </c>
      <c r="M2322" s="5">
        <v>0.66864998308594104</v>
      </c>
      <c r="N2322" s="6">
        <v>0.99355309478240195</v>
      </c>
      <c r="O2322" s="4">
        <v>1.46120592053842</v>
      </c>
      <c r="P2322" s="5">
        <v>0.66994009808911203</v>
      </c>
      <c r="Q2322" s="6">
        <v>6.2426599424303598E-2</v>
      </c>
    </row>
    <row r="2323" spans="1:17" x14ac:dyDescent="0.5">
      <c r="A2323">
        <v>338</v>
      </c>
      <c r="B2323" t="s">
        <v>2322</v>
      </c>
      <c r="C2323" s="4">
        <v>-0.34967772248708701</v>
      </c>
      <c r="D2323" s="5">
        <v>0.67612054207055605</v>
      </c>
      <c r="E2323" s="6" t="s">
        <v>588</v>
      </c>
      <c r="F2323" s="4">
        <v>-0.60934144701894399</v>
      </c>
      <c r="G2323" s="5">
        <v>0.67713430033543798</v>
      </c>
      <c r="H2323" s="6" t="s">
        <v>588</v>
      </c>
      <c r="I2323" s="4">
        <v>0.39099881105340001</v>
      </c>
      <c r="J2323" s="5">
        <v>0.67755872016960295</v>
      </c>
      <c r="K2323" s="6" t="s">
        <v>588</v>
      </c>
      <c r="L2323" s="4">
        <v>-0.48001917666340499</v>
      </c>
      <c r="M2323" s="5">
        <v>0.67685143541222104</v>
      </c>
      <c r="N2323" s="6">
        <v>0.99355309478240195</v>
      </c>
      <c r="O2323" s="4">
        <v>1.0480395351160401</v>
      </c>
      <c r="P2323" s="5">
        <v>0.67677382086668803</v>
      </c>
      <c r="Q2323" s="6">
        <v>0.19230964193178199</v>
      </c>
    </row>
    <row r="2324" spans="1:17" x14ac:dyDescent="0.5">
      <c r="A2324">
        <v>1382</v>
      </c>
      <c r="B2324" t="s">
        <v>2323</v>
      </c>
      <c r="C2324" s="4">
        <v>0.69144201215819501</v>
      </c>
      <c r="D2324" s="5">
        <v>0.67729117139812101</v>
      </c>
      <c r="E2324" s="6" t="s">
        <v>588</v>
      </c>
      <c r="F2324" s="4">
        <v>0.68145673575278798</v>
      </c>
      <c r="G2324" s="5">
        <v>0.676733292251673</v>
      </c>
      <c r="H2324" s="6" t="s">
        <v>588</v>
      </c>
      <c r="I2324" s="4">
        <v>4.6268983570248598E-2</v>
      </c>
      <c r="J2324" s="5">
        <v>0.67738408707890496</v>
      </c>
      <c r="K2324" s="6" t="s">
        <v>588</v>
      </c>
      <c r="L2324" s="4">
        <v>-0.98099263184988805</v>
      </c>
      <c r="M2324" s="5">
        <v>0.67676595033953901</v>
      </c>
      <c r="N2324" s="6">
        <v>0.98023281803876705</v>
      </c>
      <c r="O2324" s="4">
        <v>-0.43817509963134299</v>
      </c>
      <c r="P2324" s="5">
        <v>0.67519009034043698</v>
      </c>
      <c r="Q2324" s="6">
        <v>0.61408517690540099</v>
      </c>
    </row>
    <row r="2325" spans="1:17" x14ac:dyDescent="0.5">
      <c r="A2325">
        <v>751</v>
      </c>
      <c r="B2325" t="s">
        <v>2324</v>
      </c>
      <c r="C2325" s="4">
        <v>7.9264846452853893E-2</v>
      </c>
      <c r="D2325" s="5">
        <v>0.65780193203543802</v>
      </c>
      <c r="E2325" s="6" t="s">
        <v>588</v>
      </c>
      <c r="F2325" s="4">
        <v>5.1847120950670303E-2</v>
      </c>
      <c r="G2325" s="5">
        <v>0.66089065892749699</v>
      </c>
      <c r="H2325" s="6" t="s">
        <v>588</v>
      </c>
      <c r="I2325" s="4">
        <v>-0.54690665332550503</v>
      </c>
      <c r="J2325" s="5">
        <v>0.65320994715347902</v>
      </c>
      <c r="K2325" s="6" t="s">
        <v>588</v>
      </c>
      <c r="L2325" s="4">
        <v>-0.87021970969850304</v>
      </c>
      <c r="M2325" s="5">
        <v>0.65430686954476702</v>
      </c>
      <c r="N2325" s="6">
        <v>0.98023281803876705</v>
      </c>
      <c r="O2325" s="4">
        <v>1.2860143956204799</v>
      </c>
      <c r="P2325" s="5">
        <v>0.65795640768544905</v>
      </c>
      <c r="Q2325" s="6">
        <v>9.6046400211284397E-2</v>
      </c>
    </row>
    <row r="2326" spans="1:17" x14ac:dyDescent="0.5">
      <c r="A2326">
        <v>2640</v>
      </c>
      <c r="B2326" t="s">
        <v>2325</v>
      </c>
      <c r="C2326" s="4">
        <v>6.67228369319946E-2</v>
      </c>
      <c r="D2326" s="5">
        <v>0.64195544301099505</v>
      </c>
      <c r="E2326" s="6" t="s">
        <v>588</v>
      </c>
      <c r="F2326" s="4">
        <v>-0.61817560780377301</v>
      </c>
      <c r="G2326" s="5">
        <v>0.64176710429392303</v>
      </c>
      <c r="H2326" s="6" t="s">
        <v>588</v>
      </c>
      <c r="I2326" s="4">
        <v>9.0091756918769403E-2</v>
      </c>
      <c r="J2326" s="5">
        <v>0.64195137189249096</v>
      </c>
      <c r="K2326" s="6" t="s">
        <v>588</v>
      </c>
      <c r="L2326" s="4">
        <v>-0.76083635103590297</v>
      </c>
      <c r="M2326" s="5">
        <v>0.63890414524793704</v>
      </c>
      <c r="N2326" s="6">
        <v>0.99355309478240195</v>
      </c>
      <c r="O2326" s="4">
        <v>1.22219736498891</v>
      </c>
      <c r="P2326" s="5">
        <v>0.64176207328377499</v>
      </c>
      <c r="Q2326" s="6">
        <v>0.104602840253436</v>
      </c>
    </row>
    <row r="2327" spans="1:17" x14ac:dyDescent="0.5">
      <c r="A2327">
        <v>714</v>
      </c>
      <c r="B2327" t="s">
        <v>2326</v>
      </c>
      <c r="C2327" s="4">
        <v>-0.111971493530718</v>
      </c>
      <c r="D2327" s="5">
        <v>0.65324587772345</v>
      </c>
      <c r="E2327" s="6" t="s">
        <v>588</v>
      </c>
      <c r="F2327" s="4">
        <v>-0.88101312891065497</v>
      </c>
      <c r="G2327" s="5">
        <v>0.65246644400454101</v>
      </c>
      <c r="H2327" s="6" t="s">
        <v>588</v>
      </c>
      <c r="I2327" s="4">
        <v>-0.52185617582589505</v>
      </c>
      <c r="J2327" s="5">
        <v>0.64989284564632699</v>
      </c>
      <c r="K2327" s="6" t="s">
        <v>588</v>
      </c>
      <c r="L2327" s="4">
        <v>0.15162418294052099</v>
      </c>
      <c r="M2327" s="5">
        <v>0.65641939957237705</v>
      </c>
      <c r="N2327" s="6" t="s">
        <v>588</v>
      </c>
      <c r="O2327" s="4">
        <v>1.36321661532675</v>
      </c>
      <c r="P2327" s="5">
        <v>0.65516750770054799</v>
      </c>
      <c r="Q2327" s="6" t="s">
        <v>588</v>
      </c>
    </row>
    <row r="2328" spans="1:17" x14ac:dyDescent="0.5">
      <c r="A2328">
        <v>2963</v>
      </c>
      <c r="B2328" t="s">
        <v>2327</v>
      </c>
      <c r="C2328" s="4">
        <v>-0.18724902147011299</v>
      </c>
      <c r="D2328" s="5">
        <v>0.66979114309747501</v>
      </c>
      <c r="E2328" s="6" t="s">
        <v>588</v>
      </c>
      <c r="F2328" s="4">
        <v>-0.64862610591353498</v>
      </c>
      <c r="G2328" s="5">
        <v>0.67069831749389497</v>
      </c>
      <c r="H2328" s="6" t="s">
        <v>588</v>
      </c>
      <c r="I2328" s="4">
        <v>-0.35778956965662001</v>
      </c>
      <c r="J2328" s="5">
        <v>0.66877137610069204</v>
      </c>
      <c r="K2328" s="6" t="s">
        <v>588</v>
      </c>
      <c r="L2328" s="4">
        <v>-0.10582431851003</v>
      </c>
      <c r="M2328" s="5">
        <v>0.67136503383183999</v>
      </c>
      <c r="N2328" s="6">
        <v>0.99355309478240195</v>
      </c>
      <c r="O2328" s="4">
        <v>1.2994890155503001</v>
      </c>
      <c r="P2328" s="5">
        <v>0.67132575233416203</v>
      </c>
      <c r="Q2328" s="6">
        <v>9.9324799871407396E-2</v>
      </c>
    </row>
    <row r="2329" spans="1:17" x14ac:dyDescent="0.5">
      <c r="A2329">
        <v>1344</v>
      </c>
      <c r="B2329" t="s">
        <v>2328</v>
      </c>
      <c r="C2329" s="4">
        <v>-0.50091122592773696</v>
      </c>
      <c r="D2329" s="5">
        <v>0.67626626134340795</v>
      </c>
      <c r="E2329" s="6" t="s">
        <v>588</v>
      </c>
      <c r="F2329" s="4">
        <v>-0.37463197068548998</v>
      </c>
      <c r="G2329" s="5">
        <v>0.67757683244047096</v>
      </c>
      <c r="H2329" s="6" t="s">
        <v>588</v>
      </c>
      <c r="I2329" s="4">
        <v>-0.191740155681938</v>
      </c>
      <c r="J2329" s="5">
        <v>0.67694015847068401</v>
      </c>
      <c r="K2329" s="6" t="s">
        <v>588</v>
      </c>
      <c r="L2329" s="4">
        <v>-0.30041239274479498</v>
      </c>
      <c r="M2329" s="5">
        <v>0.67727884901706903</v>
      </c>
      <c r="N2329" s="6">
        <v>0.99355309478240195</v>
      </c>
      <c r="O2329" s="4">
        <v>1.3676957450399601</v>
      </c>
      <c r="P2329" s="5">
        <v>0.67755569677504301</v>
      </c>
      <c r="Q2329" s="6">
        <v>8.5534615077063697E-2</v>
      </c>
    </row>
    <row r="2330" spans="1:17" x14ac:dyDescent="0.5">
      <c r="A2330">
        <v>2801</v>
      </c>
      <c r="B2330" t="s">
        <v>2329</v>
      </c>
      <c r="C2330" s="4">
        <v>0.61995584165202999</v>
      </c>
      <c r="D2330" s="5">
        <v>0.67661303233424297</v>
      </c>
      <c r="E2330" s="6" t="s">
        <v>588</v>
      </c>
      <c r="F2330" s="4">
        <v>0.144801570492576</v>
      </c>
      <c r="G2330" s="5">
        <v>0.67622923999375795</v>
      </c>
      <c r="H2330" s="6" t="s">
        <v>588</v>
      </c>
      <c r="I2330" s="4">
        <v>-0.23773055959057199</v>
      </c>
      <c r="J2330" s="5">
        <v>0.67746113683252396</v>
      </c>
      <c r="K2330" s="6" t="s">
        <v>588</v>
      </c>
      <c r="L2330" s="4">
        <v>-0.26749728529991901</v>
      </c>
      <c r="M2330" s="5">
        <v>0.67721540892093801</v>
      </c>
      <c r="N2330" s="6">
        <v>0.99355309478240195</v>
      </c>
      <c r="O2330" s="4">
        <v>-0.25952956725411502</v>
      </c>
      <c r="P2330" s="5">
        <v>0.67673332128626296</v>
      </c>
      <c r="Q2330" s="6">
        <v>0.767545031025064</v>
      </c>
    </row>
    <row r="2331" spans="1:17" x14ac:dyDescent="0.5">
      <c r="A2331">
        <v>1611</v>
      </c>
      <c r="B2331" t="s">
        <v>2330</v>
      </c>
      <c r="C2331" s="4">
        <v>0.16265188882852699</v>
      </c>
      <c r="D2331" s="5">
        <v>0.67498799238266105</v>
      </c>
      <c r="E2331" s="6" t="s">
        <v>588</v>
      </c>
      <c r="F2331" s="4">
        <v>-1.09417523045261</v>
      </c>
      <c r="G2331" s="5">
        <v>0.67285470844396</v>
      </c>
      <c r="H2331" s="6" t="s">
        <v>588</v>
      </c>
      <c r="I2331" s="4">
        <v>-0.26448702539153901</v>
      </c>
      <c r="J2331" s="5">
        <v>0.673163427336537</v>
      </c>
      <c r="K2331" s="6" t="s">
        <v>588</v>
      </c>
      <c r="L2331" s="4">
        <v>-0.53813592773182795</v>
      </c>
      <c r="M2331" s="5">
        <v>0.67386430637975103</v>
      </c>
      <c r="N2331" s="6">
        <v>0.99355309478240195</v>
      </c>
      <c r="O2331" s="4">
        <v>1.73414629474745</v>
      </c>
      <c r="P2331" s="5">
        <v>0.67624880857186898</v>
      </c>
      <c r="Q2331" s="6">
        <v>2.8304655275720299E-2</v>
      </c>
    </row>
    <row r="2332" spans="1:17" x14ac:dyDescent="0.5">
      <c r="A2332">
        <v>833</v>
      </c>
      <c r="B2332" t="s">
        <v>2331</v>
      </c>
      <c r="C2332" s="4">
        <v>-7.0754599419573905E-2</v>
      </c>
      <c r="D2332" s="5">
        <v>0.65754852623358995</v>
      </c>
      <c r="E2332" s="6" t="s">
        <v>588</v>
      </c>
      <c r="F2332" s="4">
        <v>-0.214262252724569</v>
      </c>
      <c r="G2332" s="5">
        <v>0.66051979939483496</v>
      </c>
      <c r="H2332" s="6" t="s">
        <v>588</v>
      </c>
      <c r="I2332" s="4">
        <v>-0.79806936599955403</v>
      </c>
      <c r="J2332" s="5">
        <v>0.65263712130164198</v>
      </c>
      <c r="K2332" s="6" t="s">
        <v>588</v>
      </c>
      <c r="L2332" s="4">
        <v>-0.41658959952712699</v>
      </c>
      <c r="M2332" s="5">
        <v>0.65746790459474902</v>
      </c>
      <c r="N2332" s="6">
        <v>0.99355309478240195</v>
      </c>
      <c r="O2332" s="4">
        <v>1.49967581767082</v>
      </c>
      <c r="P2332" s="5">
        <v>0.66006884085791795</v>
      </c>
      <c r="Q2332" s="6">
        <v>5.1990215452720402E-2</v>
      </c>
    </row>
    <row r="2333" spans="1:17" x14ac:dyDescent="0.5">
      <c r="A2333">
        <v>1601</v>
      </c>
      <c r="B2333" t="s">
        <v>2332</v>
      </c>
      <c r="C2333" s="4">
        <v>0.26066485393306499</v>
      </c>
      <c r="D2333" s="5">
        <v>0.677434757069444</v>
      </c>
      <c r="E2333" s="6" t="s">
        <v>588</v>
      </c>
      <c r="F2333" s="4">
        <v>-0.279122249561152</v>
      </c>
      <c r="G2333" s="5">
        <v>0.67753214741400103</v>
      </c>
      <c r="H2333" s="6" t="s">
        <v>588</v>
      </c>
      <c r="I2333" s="4">
        <v>-0.11256770326115</v>
      </c>
      <c r="J2333" s="5">
        <v>0.67693458504299897</v>
      </c>
      <c r="K2333" s="6" t="s">
        <v>588</v>
      </c>
      <c r="L2333" s="4">
        <v>-0.609059769960831</v>
      </c>
      <c r="M2333" s="5">
        <v>0.67659937392182501</v>
      </c>
      <c r="N2333" s="6">
        <v>0.99355309478240195</v>
      </c>
      <c r="O2333" s="4">
        <v>0.74008486885006797</v>
      </c>
      <c r="P2333" s="5">
        <v>0.67633343474582197</v>
      </c>
      <c r="Q2333" s="6">
        <v>0.36540499285984002</v>
      </c>
    </row>
    <row r="2334" spans="1:17" x14ac:dyDescent="0.5">
      <c r="A2334">
        <v>260</v>
      </c>
      <c r="B2334" t="s">
        <v>2333</v>
      </c>
      <c r="C2334" s="4">
        <v>-8.9594530459671001E-2</v>
      </c>
      <c r="D2334" s="5">
        <v>0.639108515231117</v>
      </c>
      <c r="E2334" s="6" t="s">
        <v>588</v>
      </c>
      <c r="F2334" s="4">
        <v>-0.612973885249263</v>
      </c>
      <c r="G2334" s="5">
        <v>0.63999727418721897</v>
      </c>
      <c r="H2334" s="6" t="s">
        <v>588</v>
      </c>
      <c r="I2334" s="4">
        <v>-0.28739353074990398</v>
      </c>
      <c r="J2334" s="5">
        <v>0.63747240329528798</v>
      </c>
      <c r="K2334" s="6" t="s">
        <v>588</v>
      </c>
      <c r="L2334" s="4">
        <v>-0.33640197205318501</v>
      </c>
      <c r="M2334" s="5">
        <v>0.63929089315999699</v>
      </c>
      <c r="N2334" s="6">
        <v>0.99355309478240195</v>
      </c>
      <c r="O2334" s="4">
        <v>1.32636391851202</v>
      </c>
      <c r="P2334" s="5">
        <v>0.64071603914742004</v>
      </c>
      <c r="Q2334" s="6">
        <v>7.7787418130676605E-2</v>
      </c>
    </row>
    <row r="2335" spans="1:17" x14ac:dyDescent="0.5">
      <c r="A2335">
        <v>2181</v>
      </c>
      <c r="B2335" t="s">
        <v>2334</v>
      </c>
      <c r="C2335" s="4">
        <v>-0.50840823861256101</v>
      </c>
      <c r="D2335" s="5">
        <v>0.67748717224275201</v>
      </c>
      <c r="E2335" s="6" t="s">
        <v>588</v>
      </c>
      <c r="F2335" s="4">
        <v>-0.46772788333561299</v>
      </c>
      <c r="G2335" s="5">
        <v>0.67592738765292404</v>
      </c>
      <c r="H2335" s="6" t="s">
        <v>588</v>
      </c>
      <c r="I2335" s="4">
        <v>-0.78720685482979802</v>
      </c>
      <c r="J2335" s="5">
        <v>0.67763169896036901</v>
      </c>
      <c r="K2335" s="6" t="s">
        <v>588</v>
      </c>
      <c r="L2335" s="4">
        <v>0.31184727157659498</v>
      </c>
      <c r="M2335" s="5">
        <v>0.67446919663645399</v>
      </c>
      <c r="N2335" s="6">
        <v>0.99355309478240195</v>
      </c>
      <c r="O2335" s="4">
        <v>1.4514957052013799</v>
      </c>
      <c r="P2335" s="5">
        <v>0.67547632314475003</v>
      </c>
      <c r="Q2335" s="6">
        <v>6.6550684348350098E-2</v>
      </c>
    </row>
    <row r="2336" spans="1:17" x14ac:dyDescent="0.5">
      <c r="A2336">
        <v>1057</v>
      </c>
      <c r="B2336" t="s">
        <v>2335</v>
      </c>
      <c r="C2336" s="4">
        <v>0.379201568377878</v>
      </c>
      <c r="D2336" s="5">
        <v>0.676529293497108</v>
      </c>
      <c r="E2336" s="6" t="s">
        <v>588</v>
      </c>
      <c r="F2336" s="4">
        <v>-1.0555554294098299</v>
      </c>
      <c r="G2336" s="5">
        <v>0.67433363124242696</v>
      </c>
      <c r="H2336" s="6" t="s">
        <v>588</v>
      </c>
      <c r="I2336" s="4">
        <v>0.41062641715729498</v>
      </c>
      <c r="J2336" s="5">
        <v>0.67654692803413496</v>
      </c>
      <c r="K2336" s="6" t="s">
        <v>588</v>
      </c>
      <c r="L2336" s="4">
        <v>-0.34862124148253998</v>
      </c>
      <c r="M2336" s="5">
        <v>0.67564132767910601</v>
      </c>
      <c r="N2336" s="6">
        <v>0.99355309478240195</v>
      </c>
      <c r="O2336" s="4">
        <v>0.614348685357196</v>
      </c>
      <c r="P2336" s="5">
        <v>0.67436678092063296</v>
      </c>
      <c r="Q2336" s="6">
        <v>0.46051713079499501</v>
      </c>
    </row>
    <row r="2337" spans="1:17" x14ac:dyDescent="0.5">
      <c r="A2337">
        <v>1289</v>
      </c>
      <c r="B2337" t="s">
        <v>2336</v>
      </c>
      <c r="C2337" s="4">
        <v>2.2866495087651002E-2</v>
      </c>
      <c r="D2337" s="5">
        <v>0.62585500133681804</v>
      </c>
      <c r="E2337" s="6" t="s">
        <v>588</v>
      </c>
      <c r="F2337" s="4">
        <v>-0.38773076423499397</v>
      </c>
      <c r="G2337" s="5">
        <v>0.62720675517045898</v>
      </c>
      <c r="H2337" s="6" t="s">
        <v>588</v>
      </c>
      <c r="I2337" s="4">
        <v>0.258645412938039</v>
      </c>
      <c r="J2337" s="5">
        <v>0.62704508395891501</v>
      </c>
      <c r="K2337" s="6" t="s">
        <v>588</v>
      </c>
      <c r="L2337" s="4">
        <v>-0.70825783670486397</v>
      </c>
      <c r="M2337" s="5">
        <v>0.62315190988694402</v>
      </c>
      <c r="N2337" s="6">
        <v>0.99355309478240195</v>
      </c>
      <c r="O2337" s="4">
        <v>0.81447669291416802</v>
      </c>
      <c r="P2337" s="5">
        <v>0.62325528572789402</v>
      </c>
      <c r="Q2337" s="6">
        <v>0.274900614763812</v>
      </c>
    </row>
    <row r="2338" spans="1:17" x14ac:dyDescent="0.5">
      <c r="A2338">
        <v>686</v>
      </c>
      <c r="B2338" t="s">
        <v>2337</v>
      </c>
      <c r="C2338" s="4">
        <v>0.10320041186057401</v>
      </c>
      <c r="D2338" s="5">
        <v>0.66777345453993098</v>
      </c>
      <c r="E2338" s="6" t="s">
        <v>588</v>
      </c>
      <c r="F2338" s="4">
        <v>-5.74006620097906E-3</v>
      </c>
      <c r="G2338" s="5">
        <v>0.66349297811489305</v>
      </c>
      <c r="H2338" s="6" t="s">
        <v>588</v>
      </c>
      <c r="I2338" s="4">
        <v>0.26384161879895401</v>
      </c>
      <c r="J2338" s="5">
        <v>0.66626158785759804</v>
      </c>
      <c r="K2338" s="6" t="s">
        <v>588</v>
      </c>
      <c r="L2338" s="4">
        <v>-0.85871905617262101</v>
      </c>
      <c r="M2338" s="5">
        <v>0.67263744445289997</v>
      </c>
      <c r="N2338" s="6">
        <v>0.98700942621078103</v>
      </c>
      <c r="O2338" s="4">
        <v>0.497417091714072</v>
      </c>
      <c r="P2338" s="5">
        <v>0.67357511840314299</v>
      </c>
      <c r="Q2338" s="6">
        <v>0.56090168118683004</v>
      </c>
    </row>
    <row r="2339" spans="1:17" x14ac:dyDescent="0.5">
      <c r="A2339">
        <v>2818</v>
      </c>
      <c r="B2339" t="s">
        <v>2338</v>
      </c>
      <c r="C2339" s="4">
        <v>-2.54284475323686E-2</v>
      </c>
      <c r="D2339" s="5">
        <v>0.64616879621015799</v>
      </c>
      <c r="E2339" s="6" t="s">
        <v>588</v>
      </c>
      <c r="F2339" s="4">
        <v>-0.80070327690305299</v>
      </c>
      <c r="G2339" s="5">
        <v>0.64537797265111196</v>
      </c>
      <c r="H2339" s="6" t="s">
        <v>588</v>
      </c>
      <c r="I2339" s="4">
        <v>-0.45003759977707403</v>
      </c>
      <c r="J2339" s="5">
        <v>0.64257963760318004</v>
      </c>
      <c r="K2339" s="6" t="s">
        <v>588</v>
      </c>
      <c r="L2339" s="4">
        <v>-0.24636818705628699</v>
      </c>
      <c r="M2339" s="5">
        <v>0.64685811597698595</v>
      </c>
      <c r="N2339" s="6">
        <v>0.99355309478240195</v>
      </c>
      <c r="O2339" s="4">
        <v>1.52253751126878</v>
      </c>
      <c r="P2339" s="5">
        <v>0.64866153636384605</v>
      </c>
      <c r="Q2339" s="6">
        <v>4.4997813586002099E-2</v>
      </c>
    </row>
    <row r="2340" spans="1:17" x14ac:dyDescent="0.5">
      <c r="A2340">
        <v>1671</v>
      </c>
      <c r="B2340" t="s">
        <v>2339</v>
      </c>
      <c r="C2340" s="4">
        <v>-0.241354015881591</v>
      </c>
      <c r="D2340" s="5">
        <v>0.67764692496238998</v>
      </c>
      <c r="E2340" s="6" t="s">
        <v>588</v>
      </c>
      <c r="F2340" s="4">
        <v>-0.95672372853522702</v>
      </c>
      <c r="G2340" s="5">
        <v>0.67761724456641304</v>
      </c>
      <c r="H2340" s="6" t="s">
        <v>588</v>
      </c>
      <c r="I2340" s="4">
        <v>-0.13868327896659199</v>
      </c>
      <c r="J2340" s="5">
        <v>0.677679496571444</v>
      </c>
      <c r="K2340" s="6" t="s">
        <v>588</v>
      </c>
      <c r="L2340" s="4">
        <v>0.181740829151328</v>
      </c>
      <c r="M2340" s="5">
        <v>0.67744961060163</v>
      </c>
      <c r="N2340" s="6">
        <v>0.99355309478240195</v>
      </c>
      <c r="O2340" s="4">
        <v>1.1550201942320799</v>
      </c>
      <c r="P2340" s="5">
        <v>0.67769957423806704</v>
      </c>
      <c r="Q2340" s="6">
        <v>0.148180536328684</v>
      </c>
    </row>
    <row r="2341" spans="1:17" x14ac:dyDescent="0.5">
      <c r="A2341">
        <v>1284</v>
      </c>
      <c r="B2341" t="s">
        <v>2340</v>
      </c>
      <c r="C2341" s="4">
        <v>-0.35955876804211301</v>
      </c>
      <c r="D2341" s="5">
        <v>0.66540562273965898</v>
      </c>
      <c r="E2341" s="6" t="s">
        <v>588</v>
      </c>
      <c r="F2341" s="4">
        <v>-1.0102573840724101</v>
      </c>
      <c r="G2341" s="5">
        <v>0.66566845797515795</v>
      </c>
      <c r="H2341" s="6" t="s">
        <v>588</v>
      </c>
      <c r="I2341" s="4">
        <v>-0.32825658424586002</v>
      </c>
      <c r="J2341" s="5">
        <v>0.66545402315764501</v>
      </c>
      <c r="K2341" s="6" t="s">
        <v>588</v>
      </c>
      <c r="L2341" s="4">
        <v>0.320048374890541</v>
      </c>
      <c r="M2341" s="5">
        <v>0.67025432988922395</v>
      </c>
      <c r="N2341" s="6">
        <v>0.99355309478240195</v>
      </c>
      <c r="O2341" s="4">
        <v>1.37802436146985</v>
      </c>
      <c r="P2341" s="5">
        <v>0.66859463630364102</v>
      </c>
      <c r="Q2341" s="6">
        <v>7.9083160748184403E-2</v>
      </c>
    </row>
    <row r="2342" spans="1:17" x14ac:dyDescent="0.5">
      <c r="A2342">
        <v>1176</v>
      </c>
      <c r="B2342" t="s">
        <v>2341</v>
      </c>
      <c r="C2342" s="4">
        <v>-0.25587657506601502</v>
      </c>
      <c r="D2342" s="5">
        <v>0.64095347071514897</v>
      </c>
      <c r="E2342" s="6" t="s">
        <v>588</v>
      </c>
      <c r="F2342" s="4">
        <v>-0.76978508556917002</v>
      </c>
      <c r="G2342" s="5">
        <v>0.64236683728523702</v>
      </c>
      <c r="H2342" s="6" t="s">
        <v>588</v>
      </c>
      <c r="I2342" s="4">
        <v>2.0533994686899999E-2</v>
      </c>
      <c r="J2342" s="5">
        <v>0.64303025264796398</v>
      </c>
      <c r="K2342" s="6" t="s">
        <v>588</v>
      </c>
      <c r="L2342" s="4">
        <v>-0.54338213664395396</v>
      </c>
      <c r="M2342" s="5">
        <v>0.64210673510845595</v>
      </c>
      <c r="N2342" s="6">
        <v>0.99355309478240195</v>
      </c>
      <c r="O2342" s="4">
        <v>1.5485098025922399</v>
      </c>
      <c r="P2342" s="5">
        <v>0.64559869143832305</v>
      </c>
      <c r="Q2342" s="6">
        <v>4.0310893040990302E-2</v>
      </c>
    </row>
    <row r="2343" spans="1:17" x14ac:dyDescent="0.5">
      <c r="A2343">
        <v>2151</v>
      </c>
      <c r="B2343" t="s">
        <v>2342</v>
      </c>
      <c r="C2343" s="4">
        <v>-0.602168554759547</v>
      </c>
      <c r="D2343" s="5">
        <v>0.67745409844160898</v>
      </c>
      <c r="E2343" s="6" t="s">
        <v>588</v>
      </c>
      <c r="F2343" s="4">
        <v>6.4290697087000401E-2</v>
      </c>
      <c r="G2343" s="5">
        <v>0.67363770589920402</v>
      </c>
      <c r="H2343" s="6" t="s">
        <v>588</v>
      </c>
      <c r="I2343" s="4">
        <v>-0.49036612644333399</v>
      </c>
      <c r="J2343" s="5">
        <v>0.67731054011757597</v>
      </c>
      <c r="K2343" s="6" t="s">
        <v>588</v>
      </c>
      <c r="L2343" s="4">
        <v>0.10400826369437</v>
      </c>
      <c r="M2343" s="5">
        <v>0.674626896729971</v>
      </c>
      <c r="N2343" s="6">
        <v>0.99355309478240195</v>
      </c>
      <c r="O2343" s="4">
        <v>0.92423572042151103</v>
      </c>
      <c r="P2343" s="5">
        <v>0.67670938304186201</v>
      </c>
      <c r="Q2343" s="6">
        <v>0.25416140097748002</v>
      </c>
    </row>
    <row r="2344" spans="1:17" x14ac:dyDescent="0.5">
      <c r="A2344">
        <v>2662</v>
      </c>
      <c r="B2344" t="s">
        <v>2343</v>
      </c>
      <c r="C2344" s="4">
        <v>6.4004450965160206E-2</v>
      </c>
      <c r="D2344" s="5">
        <v>0.53846435370003498</v>
      </c>
      <c r="E2344" s="6" t="s">
        <v>588</v>
      </c>
      <c r="F2344" s="4">
        <v>-0.37417448387257701</v>
      </c>
      <c r="G2344" s="5">
        <v>0.53981410731715795</v>
      </c>
      <c r="H2344" s="6" t="s">
        <v>588</v>
      </c>
      <c r="I2344" s="4">
        <v>-0.332018277834084</v>
      </c>
      <c r="J2344" s="5">
        <v>0.53671992562427095</v>
      </c>
      <c r="K2344" s="6" t="s">
        <v>588</v>
      </c>
      <c r="L2344" s="4">
        <v>-8.6014144661250597E-2</v>
      </c>
      <c r="M2344" s="5">
        <v>0.53985364627128096</v>
      </c>
      <c r="N2344" s="6" t="s">
        <v>588</v>
      </c>
      <c r="O2344" s="4">
        <v>0.72820245540275197</v>
      </c>
      <c r="P2344" s="5">
        <v>0.53745556457858301</v>
      </c>
      <c r="Q2344" s="6" t="s">
        <v>588</v>
      </c>
    </row>
    <row r="2345" spans="1:17" x14ac:dyDescent="0.5">
      <c r="A2345">
        <v>600</v>
      </c>
      <c r="B2345" t="s">
        <v>2344</v>
      </c>
      <c r="C2345" s="4">
        <v>-0.20121220881559301</v>
      </c>
      <c r="D2345" s="5">
        <v>0.67629001221346996</v>
      </c>
      <c r="E2345" s="6" t="s">
        <v>588</v>
      </c>
      <c r="F2345" s="4">
        <v>-0.397733720645015</v>
      </c>
      <c r="G2345" s="5">
        <v>0.67436469100544305</v>
      </c>
      <c r="H2345" s="6" t="s">
        <v>588</v>
      </c>
      <c r="I2345" s="4">
        <v>-0.40641935322178802</v>
      </c>
      <c r="J2345" s="5">
        <v>0.67702534778013401</v>
      </c>
      <c r="K2345" s="6" t="s">
        <v>588</v>
      </c>
      <c r="L2345" s="4">
        <v>-0.61059932353986401</v>
      </c>
      <c r="M2345" s="5">
        <v>0.67638658231716997</v>
      </c>
      <c r="N2345" s="6">
        <v>0.99355309478240195</v>
      </c>
      <c r="O2345" s="4">
        <v>1.6159646062222599</v>
      </c>
      <c r="P2345" s="5">
        <v>0.67311771214857197</v>
      </c>
      <c r="Q2345" s="6">
        <v>4.0266171656147098E-2</v>
      </c>
    </row>
    <row r="2346" spans="1:17" x14ac:dyDescent="0.5">
      <c r="A2346">
        <v>2766</v>
      </c>
      <c r="B2346" t="s">
        <v>2345</v>
      </c>
      <c r="C2346" s="4">
        <v>0.13418798333865201</v>
      </c>
      <c r="D2346" s="5">
        <v>0.677638714396118</v>
      </c>
      <c r="E2346" s="6" t="s">
        <v>588</v>
      </c>
      <c r="F2346" s="4">
        <v>-0.84653518356484603</v>
      </c>
      <c r="G2346" s="5">
        <v>0.67740069486100896</v>
      </c>
      <c r="H2346" s="6" t="s">
        <v>588</v>
      </c>
      <c r="I2346" s="4">
        <v>-0.68428310943312398</v>
      </c>
      <c r="J2346" s="5">
        <v>0.67634724349115505</v>
      </c>
      <c r="K2346" s="6" t="s">
        <v>588</v>
      </c>
      <c r="L2346" s="4">
        <v>5.6083675707242597E-2</v>
      </c>
      <c r="M2346" s="5">
        <v>0.67765772078676101</v>
      </c>
      <c r="N2346" s="6">
        <v>0.99870367996760101</v>
      </c>
      <c r="O2346" s="4">
        <v>1.34054663395208</v>
      </c>
      <c r="P2346" s="5">
        <v>0.67764918610993996</v>
      </c>
      <c r="Q2346" s="6">
        <v>9.2153532165074201E-2</v>
      </c>
    </row>
    <row r="2347" spans="1:17" x14ac:dyDescent="0.5">
      <c r="A2347">
        <v>2864</v>
      </c>
      <c r="B2347" t="s">
        <v>2346</v>
      </c>
      <c r="C2347" s="4">
        <v>-6.2060348666363001E-2</v>
      </c>
      <c r="D2347" s="5">
        <v>0.67768519751115297</v>
      </c>
      <c r="E2347" s="6" t="s">
        <v>588</v>
      </c>
      <c r="F2347" s="4">
        <v>-0.46830694147662699</v>
      </c>
      <c r="G2347" s="5">
        <v>0.67751953780368401</v>
      </c>
      <c r="H2347" s="6" t="s">
        <v>588</v>
      </c>
      <c r="I2347" s="4">
        <v>0.12507659940492899</v>
      </c>
      <c r="J2347" s="5">
        <v>0.67759137296122396</v>
      </c>
      <c r="K2347" s="6" t="s">
        <v>588</v>
      </c>
      <c r="L2347" s="4">
        <v>-0.67076989680237398</v>
      </c>
      <c r="M2347" s="5">
        <v>0.67771616398322898</v>
      </c>
      <c r="N2347" s="6">
        <v>0.99355309478240195</v>
      </c>
      <c r="O2347" s="4">
        <v>1.0760605875404401</v>
      </c>
      <c r="P2347" s="5">
        <v>0.67768868661081505</v>
      </c>
      <c r="Q2347" s="6">
        <v>0.180248569917484</v>
      </c>
    </row>
    <row r="2348" spans="1:17" x14ac:dyDescent="0.5">
      <c r="A2348">
        <v>2715</v>
      </c>
      <c r="B2348" t="s">
        <v>2347</v>
      </c>
      <c r="C2348" s="4">
        <v>-2.2545635632269599E-2</v>
      </c>
      <c r="D2348" s="5">
        <v>0.62942432442173202</v>
      </c>
      <c r="E2348" s="6" t="s">
        <v>588</v>
      </c>
      <c r="F2348" s="4">
        <v>-0.73404771338478902</v>
      </c>
      <c r="G2348" s="5">
        <v>0.629063057888258</v>
      </c>
      <c r="H2348" s="6" t="s">
        <v>588</v>
      </c>
      <c r="I2348" s="4">
        <v>0.25920868975517902</v>
      </c>
      <c r="J2348" s="5">
        <v>0.63093547509751202</v>
      </c>
      <c r="K2348" s="6" t="s">
        <v>588</v>
      </c>
      <c r="L2348" s="4">
        <v>-0.35512163518923301</v>
      </c>
      <c r="M2348" s="5">
        <v>0.62901769962075504</v>
      </c>
      <c r="N2348" s="6">
        <v>0.99355309478240195</v>
      </c>
      <c r="O2348" s="4">
        <v>0.85250629445111203</v>
      </c>
      <c r="P2348" s="5">
        <v>0.62731239932434701</v>
      </c>
      <c r="Q2348" s="6">
        <v>0.25579322445981401</v>
      </c>
    </row>
    <row r="2349" spans="1:17" x14ac:dyDescent="0.5">
      <c r="A2349">
        <v>1648</v>
      </c>
      <c r="B2349" t="s">
        <v>2348</v>
      </c>
      <c r="C2349" s="4">
        <v>-1.03600180848132E-2</v>
      </c>
      <c r="D2349" s="5">
        <v>0.67599720975238198</v>
      </c>
      <c r="E2349" s="6" t="s">
        <v>588</v>
      </c>
      <c r="F2349" s="4">
        <v>-1.0215056207030899</v>
      </c>
      <c r="G2349" s="5">
        <v>0.67702535722375101</v>
      </c>
      <c r="H2349" s="6" t="s">
        <v>588</v>
      </c>
      <c r="I2349" s="4">
        <v>-0.21053277506092</v>
      </c>
      <c r="J2349" s="5">
        <v>0.67670238018658202</v>
      </c>
      <c r="K2349" s="6" t="s">
        <v>588</v>
      </c>
      <c r="L2349" s="4">
        <v>-0.17533948753121301</v>
      </c>
      <c r="M2349" s="5">
        <v>0.67551130287575101</v>
      </c>
      <c r="N2349" s="6">
        <v>0.99355309478240195</v>
      </c>
      <c r="O2349" s="4">
        <v>1.41773790138003</v>
      </c>
      <c r="P2349" s="5">
        <v>0.67479544409940895</v>
      </c>
      <c r="Q2349" s="6">
        <v>7.2927106883438994E-2</v>
      </c>
    </row>
    <row r="2350" spans="1:17" x14ac:dyDescent="0.5">
      <c r="A2350">
        <v>2400</v>
      </c>
      <c r="B2350" t="s">
        <v>2349</v>
      </c>
      <c r="C2350" s="4">
        <v>0.39523140093380299</v>
      </c>
      <c r="D2350" s="5">
        <v>0.67744615319953105</v>
      </c>
      <c r="E2350" s="6" t="s">
        <v>588</v>
      </c>
      <c r="F2350" s="4">
        <v>0.25490923657539899</v>
      </c>
      <c r="G2350" s="5">
        <v>0.67761715035388304</v>
      </c>
      <c r="H2350" s="6" t="s">
        <v>588</v>
      </c>
      <c r="I2350" s="4">
        <v>-1.1030403586252699</v>
      </c>
      <c r="J2350" s="5">
        <v>0.674138220209755</v>
      </c>
      <c r="K2350" s="6" t="s">
        <v>588</v>
      </c>
      <c r="L2350" s="4">
        <v>-0.64520802996114501</v>
      </c>
      <c r="M2350" s="5">
        <v>0.67648335704509799</v>
      </c>
      <c r="N2350" s="6">
        <v>0.99355309478240195</v>
      </c>
      <c r="O2350" s="4">
        <v>1.0981077510772099</v>
      </c>
      <c r="P2350" s="5">
        <v>0.67694344691462205</v>
      </c>
      <c r="Q2350" s="6">
        <v>0.17035878189977499</v>
      </c>
    </row>
    <row r="2351" spans="1:17" x14ac:dyDescent="0.5">
      <c r="A2351">
        <v>3105</v>
      </c>
      <c r="B2351" t="s">
        <v>2350</v>
      </c>
      <c r="C2351" s="4">
        <v>9.1307287519583502E-2</v>
      </c>
      <c r="D2351" s="5">
        <v>0.67742729092634402</v>
      </c>
      <c r="E2351" s="6" t="s">
        <v>588</v>
      </c>
      <c r="F2351" s="4">
        <v>-0.434328145863347</v>
      </c>
      <c r="G2351" s="5">
        <v>0.67732620899029505</v>
      </c>
      <c r="H2351" s="6" t="s">
        <v>588</v>
      </c>
      <c r="I2351" s="4">
        <v>0.76750497500554105</v>
      </c>
      <c r="J2351" s="5">
        <v>0.67650229098178205</v>
      </c>
      <c r="K2351" s="6" t="s">
        <v>588</v>
      </c>
      <c r="L2351" s="4">
        <v>-0.35802095693360297</v>
      </c>
      <c r="M2351" s="5">
        <v>0.67751217775519601</v>
      </c>
      <c r="N2351" s="6">
        <v>0.99355309478240195</v>
      </c>
      <c r="O2351" s="4">
        <v>-6.6463159728174903E-2</v>
      </c>
      <c r="P2351" s="5">
        <v>0.67671308111426298</v>
      </c>
      <c r="Q2351" s="6">
        <v>0.94188762870950304</v>
      </c>
    </row>
    <row r="2352" spans="1:17" x14ac:dyDescent="0.5">
      <c r="A2352">
        <v>453</v>
      </c>
      <c r="B2352" t="s">
        <v>2351</v>
      </c>
      <c r="C2352" s="4">
        <v>-0.74542303617718197</v>
      </c>
      <c r="D2352" s="5">
        <v>0.66982377739957399</v>
      </c>
      <c r="E2352" s="6" t="s">
        <v>588</v>
      </c>
      <c r="F2352" s="4">
        <v>-0.45611007905404599</v>
      </c>
      <c r="G2352" s="5">
        <v>0.65732936475165704</v>
      </c>
      <c r="H2352" s="6" t="s">
        <v>588</v>
      </c>
      <c r="I2352" s="4">
        <v>-0.34005425750888901</v>
      </c>
      <c r="J2352" s="5">
        <v>0.66507214545580495</v>
      </c>
      <c r="K2352" s="6" t="s">
        <v>588</v>
      </c>
      <c r="L2352" s="4">
        <v>0.338605829220751</v>
      </c>
      <c r="M2352" s="5">
        <v>0.65032087307988695</v>
      </c>
      <c r="N2352" s="6">
        <v>0.99355309478240195</v>
      </c>
      <c r="O2352" s="4">
        <v>1.20298154351937</v>
      </c>
      <c r="P2352" s="5">
        <v>0.65889289346476998</v>
      </c>
      <c r="Q2352" s="6">
        <v>0.119520457643063</v>
      </c>
    </row>
    <row r="2353" spans="1:17" x14ac:dyDescent="0.5">
      <c r="A2353">
        <v>169</v>
      </c>
      <c r="B2353" t="s">
        <v>2352</v>
      </c>
      <c r="C2353" s="4">
        <v>-0.210080692116591</v>
      </c>
      <c r="D2353" s="5">
        <v>0.61439309341508397</v>
      </c>
      <c r="E2353" s="6" t="s">
        <v>588</v>
      </c>
      <c r="F2353" s="4">
        <v>-0.63174520938275003</v>
      </c>
      <c r="G2353" s="5">
        <v>0.61628925313909799</v>
      </c>
      <c r="H2353" s="6" t="s">
        <v>588</v>
      </c>
      <c r="I2353" s="4">
        <v>-0.13070218044780599</v>
      </c>
      <c r="J2353" s="5">
        <v>0.61486257672643296</v>
      </c>
      <c r="K2353" s="6" t="s">
        <v>588</v>
      </c>
      <c r="L2353" s="4">
        <v>-0.45351228743709998</v>
      </c>
      <c r="M2353" s="5">
        <v>0.615687575839725</v>
      </c>
      <c r="N2353" s="6">
        <v>0.99355309478240195</v>
      </c>
      <c r="O2353" s="4">
        <v>1.4260403693842501</v>
      </c>
      <c r="P2353" s="5">
        <v>0.61784470811400505</v>
      </c>
      <c r="Q2353" s="6">
        <v>4.8683859937900899E-2</v>
      </c>
    </row>
    <row r="2354" spans="1:17" x14ac:dyDescent="0.5">
      <c r="A2354">
        <v>1299</v>
      </c>
      <c r="B2354" t="s">
        <v>2353</v>
      </c>
      <c r="C2354" s="4">
        <v>1.8070669304606799E-2</v>
      </c>
      <c r="D2354" s="5">
        <v>0.66806755111407501</v>
      </c>
      <c r="E2354" s="6" t="s">
        <v>588</v>
      </c>
      <c r="F2354" s="4">
        <v>0.26391726293909801</v>
      </c>
      <c r="G2354" s="5">
        <v>0.67121237328517502</v>
      </c>
      <c r="H2354" s="6" t="s">
        <v>588</v>
      </c>
      <c r="I2354" s="4">
        <v>-0.953084385129083</v>
      </c>
      <c r="J2354" s="5">
        <v>0.66211791729876501</v>
      </c>
      <c r="K2354" s="6" t="s">
        <v>588</v>
      </c>
      <c r="L2354" s="4">
        <v>-0.40047736153354402</v>
      </c>
      <c r="M2354" s="5">
        <v>0.66741921329934595</v>
      </c>
      <c r="N2354" s="6">
        <v>0.99355309478240195</v>
      </c>
      <c r="O2354" s="4">
        <v>1.07157381441892</v>
      </c>
      <c r="P2354" s="5">
        <v>0.66746558561295999</v>
      </c>
      <c r="Q2354" s="6">
        <v>0.174896460193667</v>
      </c>
    </row>
    <row r="2355" spans="1:17" x14ac:dyDescent="0.5">
      <c r="A2355">
        <v>347</v>
      </c>
      <c r="B2355" t="s">
        <v>2354</v>
      </c>
      <c r="C2355" s="4">
        <v>-0.237503308018886</v>
      </c>
      <c r="D2355" s="5">
        <v>0.65540360174338697</v>
      </c>
      <c r="E2355" s="6" t="s">
        <v>588</v>
      </c>
      <c r="F2355" s="4">
        <v>-0.41842279797488102</v>
      </c>
      <c r="G2355" s="5">
        <v>0.65877498676436197</v>
      </c>
      <c r="H2355" s="6" t="s">
        <v>588</v>
      </c>
      <c r="I2355" s="4">
        <v>-2.0866479967189301E-3</v>
      </c>
      <c r="J2355" s="5">
        <v>0.65700875952214999</v>
      </c>
      <c r="K2355" s="6" t="s">
        <v>588</v>
      </c>
      <c r="L2355" s="4">
        <v>-7.5318710507327996E-2</v>
      </c>
      <c r="M2355" s="5">
        <v>0.658562206576769</v>
      </c>
      <c r="N2355" s="6">
        <v>0.99870367996760101</v>
      </c>
      <c r="O2355" s="4">
        <v>0.73333146449781506</v>
      </c>
      <c r="P2355" s="5">
        <v>0.65490101298524295</v>
      </c>
      <c r="Q2355" s="6">
        <v>0.35325813966788</v>
      </c>
    </row>
    <row r="2356" spans="1:17" x14ac:dyDescent="0.5">
      <c r="A2356">
        <v>311</v>
      </c>
      <c r="B2356" t="s">
        <v>2355</v>
      </c>
      <c r="C2356" s="4">
        <v>-0.19460173355681801</v>
      </c>
      <c r="D2356" s="5">
        <v>0.67316453533602005</v>
      </c>
      <c r="E2356" s="6" t="s">
        <v>588</v>
      </c>
      <c r="F2356" s="4">
        <v>9.9247328559348494E-2</v>
      </c>
      <c r="G2356" s="5">
        <v>0.667823976785346</v>
      </c>
      <c r="H2356" s="6" t="s">
        <v>588</v>
      </c>
      <c r="I2356" s="4">
        <v>0.116077996115999</v>
      </c>
      <c r="J2356" s="5">
        <v>0.67135752877851196</v>
      </c>
      <c r="K2356" s="6" t="s">
        <v>588</v>
      </c>
      <c r="L2356" s="4">
        <v>-0.198782193675167</v>
      </c>
      <c r="M2356" s="5">
        <v>0.67134100421990095</v>
      </c>
      <c r="N2356" s="6">
        <v>0.99355309478240195</v>
      </c>
      <c r="O2356" s="4">
        <v>0.178058602556637</v>
      </c>
      <c r="P2356" s="5">
        <v>0.67676063035693901</v>
      </c>
      <c r="Q2356" s="6">
        <v>0.84209213649598702</v>
      </c>
    </row>
    <row r="2357" spans="1:17" x14ac:dyDescent="0.5">
      <c r="A2357">
        <v>511</v>
      </c>
      <c r="B2357" t="s">
        <v>2356</v>
      </c>
      <c r="C2357" s="4">
        <v>-0.13824829188440399</v>
      </c>
      <c r="D2357" s="5">
        <v>0.60969585962973005</v>
      </c>
      <c r="E2357" s="6" t="s">
        <v>588</v>
      </c>
      <c r="F2357" s="4">
        <v>4.87624660884289E-2</v>
      </c>
      <c r="G2357" s="5">
        <v>0.61576405723736005</v>
      </c>
      <c r="H2357" s="6" t="s">
        <v>588</v>
      </c>
      <c r="I2357" s="4">
        <v>-0.30980480767832302</v>
      </c>
      <c r="J2357" s="5">
        <v>0.60832763180983696</v>
      </c>
      <c r="K2357" s="6" t="s">
        <v>588</v>
      </c>
      <c r="L2357" s="4">
        <v>-0.41108741321077102</v>
      </c>
      <c r="M2357" s="5">
        <v>0.61104140668650297</v>
      </c>
      <c r="N2357" s="6">
        <v>0.99355309478240195</v>
      </c>
      <c r="O2357" s="4">
        <v>0.81037804668506797</v>
      </c>
      <c r="P2357" s="5">
        <v>0.60946240367764704</v>
      </c>
      <c r="Q2357" s="6">
        <v>0.26643972436656699</v>
      </c>
    </row>
    <row r="2358" spans="1:17" x14ac:dyDescent="0.5">
      <c r="A2358">
        <v>2251</v>
      </c>
      <c r="B2358" t="s">
        <v>2357</v>
      </c>
      <c r="C2358" s="4">
        <v>0.529054948969369</v>
      </c>
      <c r="D2358" s="5">
        <v>0.67265550380049099</v>
      </c>
      <c r="E2358" s="6" t="s">
        <v>588</v>
      </c>
      <c r="F2358" s="4">
        <v>0.38177945900072202</v>
      </c>
      <c r="G2358" s="5">
        <v>0.67027006687751101</v>
      </c>
      <c r="H2358" s="6" t="s">
        <v>588</v>
      </c>
      <c r="I2358" s="4">
        <v>0.18783365556600401</v>
      </c>
      <c r="J2358" s="5">
        <v>0.67382082955998202</v>
      </c>
      <c r="K2358" s="6" t="s">
        <v>588</v>
      </c>
      <c r="L2358" s="4">
        <v>-0.60107811129261501</v>
      </c>
      <c r="M2358" s="5">
        <v>0.67569774631245305</v>
      </c>
      <c r="N2358" s="6">
        <v>0.99355309478240195</v>
      </c>
      <c r="O2358" s="4">
        <v>-0.49758995224347902</v>
      </c>
      <c r="P2358" s="5">
        <v>0.67766481622112495</v>
      </c>
      <c r="Q2358" s="6">
        <v>0.56348353536910301</v>
      </c>
    </row>
    <row r="2359" spans="1:17" x14ac:dyDescent="0.5">
      <c r="A2359">
        <v>1256</v>
      </c>
      <c r="B2359" t="s">
        <v>2358</v>
      </c>
      <c r="C2359" s="4">
        <v>-0.25018785859964299</v>
      </c>
      <c r="D2359" s="5">
        <v>0.60665054029262699</v>
      </c>
      <c r="E2359" s="6" t="s">
        <v>588</v>
      </c>
      <c r="F2359" s="4">
        <v>-0.29253928526158501</v>
      </c>
      <c r="G2359" s="5">
        <v>0.610355528324667</v>
      </c>
      <c r="H2359" s="6" t="s">
        <v>588</v>
      </c>
      <c r="I2359" s="4">
        <v>0.21142887993682999</v>
      </c>
      <c r="J2359" s="5">
        <v>0.60942391540219598</v>
      </c>
      <c r="K2359" s="6" t="s">
        <v>588</v>
      </c>
      <c r="L2359" s="4">
        <v>-0.61747632158789501</v>
      </c>
      <c r="M2359" s="5">
        <v>0.60639491917170896</v>
      </c>
      <c r="N2359" s="6">
        <v>0.99355309478240195</v>
      </c>
      <c r="O2359" s="4">
        <v>0.94877458551229299</v>
      </c>
      <c r="P2359" s="5">
        <v>0.60672686617226401</v>
      </c>
      <c r="Q2359" s="6">
        <v>0.187404658089181</v>
      </c>
    </row>
    <row r="2360" spans="1:17" x14ac:dyDescent="0.5">
      <c r="A2360">
        <v>1886</v>
      </c>
      <c r="B2360" t="s">
        <v>2359</v>
      </c>
      <c r="C2360" s="4">
        <v>0.57001725659512503</v>
      </c>
      <c r="D2360" s="5">
        <v>0.66381750883834201</v>
      </c>
      <c r="E2360" s="6" t="s">
        <v>588</v>
      </c>
      <c r="F2360" s="4">
        <v>-0.49691289575101599</v>
      </c>
      <c r="G2360" s="5">
        <v>0.66693885419126697</v>
      </c>
      <c r="H2360" s="6" t="s">
        <v>588</v>
      </c>
      <c r="I2360" s="4">
        <v>0.43787823151381999</v>
      </c>
      <c r="J2360" s="5">
        <v>0.66415696971094795</v>
      </c>
      <c r="K2360" s="6" t="s">
        <v>588</v>
      </c>
      <c r="L2360" s="4">
        <v>-0.32289522262193499</v>
      </c>
      <c r="M2360" s="5">
        <v>0.66839195421827402</v>
      </c>
      <c r="N2360" s="6">
        <v>0.99355309478240195</v>
      </c>
      <c r="O2360" s="4">
        <v>-0.18808736973599499</v>
      </c>
      <c r="P2360" s="5">
        <v>0.67619565911885704</v>
      </c>
      <c r="Q2360" s="6">
        <v>0.83265081475631098</v>
      </c>
    </row>
    <row r="2361" spans="1:17" x14ac:dyDescent="0.5">
      <c r="A2361">
        <v>2428</v>
      </c>
      <c r="B2361" t="s">
        <v>2360</v>
      </c>
      <c r="C2361" s="4">
        <v>0.157768168608132</v>
      </c>
      <c r="D2361" s="5">
        <v>0.58334069709186898</v>
      </c>
      <c r="E2361" s="6" t="s">
        <v>588</v>
      </c>
      <c r="F2361" s="4">
        <v>-0.256633998663857</v>
      </c>
      <c r="G2361" s="5">
        <v>0.58539806774236602</v>
      </c>
      <c r="H2361" s="6" t="s">
        <v>588</v>
      </c>
      <c r="I2361" s="4">
        <v>-0.32888405022773498</v>
      </c>
      <c r="J2361" s="5">
        <v>0.58289618816087196</v>
      </c>
      <c r="K2361" s="6" t="s">
        <v>588</v>
      </c>
      <c r="L2361" s="4">
        <v>-0.39168859822448698</v>
      </c>
      <c r="M2361" s="5">
        <v>0.58389875618915099</v>
      </c>
      <c r="N2361" s="6">
        <v>0.99355309478240195</v>
      </c>
      <c r="O2361" s="4">
        <v>0.81943847850794804</v>
      </c>
      <c r="P2361" s="5">
        <v>0.58330792019673905</v>
      </c>
      <c r="Q2361" s="6">
        <v>0.24011539264880799</v>
      </c>
    </row>
    <row r="2362" spans="1:17" x14ac:dyDescent="0.5">
      <c r="A2362">
        <v>1400</v>
      </c>
      <c r="B2362" t="s">
        <v>2361</v>
      </c>
      <c r="C2362" s="4">
        <v>-0.22219387611409899</v>
      </c>
      <c r="D2362" s="5">
        <v>0.605855748073308</v>
      </c>
      <c r="E2362" s="6" t="s">
        <v>588</v>
      </c>
      <c r="F2362" s="4">
        <v>-0.61446307967466396</v>
      </c>
      <c r="G2362" s="5">
        <v>0.60766195332948802</v>
      </c>
      <c r="H2362" s="6" t="s">
        <v>588</v>
      </c>
      <c r="I2362" s="4">
        <v>4.6102395985161901E-2</v>
      </c>
      <c r="J2362" s="5">
        <v>0.60755092519991105</v>
      </c>
      <c r="K2362" s="6" t="s">
        <v>588</v>
      </c>
      <c r="L2362" s="4">
        <v>-0.21075339003547999</v>
      </c>
      <c r="M2362" s="5">
        <v>0.60776005697079505</v>
      </c>
      <c r="N2362" s="6" t="s">
        <v>588</v>
      </c>
      <c r="O2362" s="4">
        <v>1.00130794983908</v>
      </c>
      <c r="P2362" s="5">
        <v>0.60611708356624305</v>
      </c>
      <c r="Q2362" s="6" t="s">
        <v>588</v>
      </c>
    </row>
    <row r="2363" spans="1:17" x14ac:dyDescent="0.5">
      <c r="A2363">
        <v>1385</v>
      </c>
      <c r="B2363" t="s">
        <v>2362</v>
      </c>
      <c r="C2363" s="4">
        <v>0.17114247765781701</v>
      </c>
      <c r="D2363" s="5">
        <v>0.67733566173036897</v>
      </c>
      <c r="E2363" s="6" t="s">
        <v>588</v>
      </c>
      <c r="F2363" s="4">
        <v>-0.180593603500663</v>
      </c>
      <c r="G2363" s="5">
        <v>0.67750389059893401</v>
      </c>
      <c r="H2363" s="6" t="s">
        <v>588</v>
      </c>
      <c r="I2363" s="4">
        <v>-1.12544556024777</v>
      </c>
      <c r="J2363" s="5">
        <v>0.67439017148589198</v>
      </c>
      <c r="K2363" s="6" t="s">
        <v>588</v>
      </c>
      <c r="L2363" s="4">
        <v>0.48971968208787098</v>
      </c>
      <c r="M2363" s="5">
        <v>0.67754315080077099</v>
      </c>
      <c r="N2363" s="6">
        <v>0.99355309478240195</v>
      </c>
      <c r="O2363" s="4">
        <v>0.64517700400274602</v>
      </c>
      <c r="P2363" s="5">
        <v>0.67621990355358896</v>
      </c>
      <c r="Q2363" s="6">
        <v>0.43806481369038303</v>
      </c>
    </row>
    <row r="2364" spans="1:17" x14ac:dyDescent="0.5">
      <c r="A2364">
        <v>1286</v>
      </c>
      <c r="B2364" t="s">
        <v>2363</v>
      </c>
      <c r="C2364" s="4">
        <v>-0.30136062663763102</v>
      </c>
      <c r="D2364" s="5">
        <v>0.67005293278603595</v>
      </c>
      <c r="E2364" s="6" t="s">
        <v>588</v>
      </c>
      <c r="F2364" s="4">
        <v>-1.02917589706166</v>
      </c>
      <c r="G2364" s="5">
        <v>0.67017333723278005</v>
      </c>
      <c r="H2364" s="6" t="s">
        <v>588</v>
      </c>
      <c r="I2364" s="4">
        <v>3.3040963248608002E-2</v>
      </c>
      <c r="J2364" s="5">
        <v>0.67176968130778003</v>
      </c>
      <c r="K2364" s="6" t="s">
        <v>588</v>
      </c>
      <c r="L2364" s="4">
        <v>-0.30270084394711</v>
      </c>
      <c r="M2364" s="5">
        <v>0.67198434760895798</v>
      </c>
      <c r="N2364" s="6">
        <v>0.99355309478240195</v>
      </c>
      <c r="O2364" s="4">
        <v>1.6001964043977901</v>
      </c>
      <c r="P2364" s="5">
        <v>0.67357724747210501</v>
      </c>
      <c r="Q2364" s="6">
        <v>4.2377091186129603E-2</v>
      </c>
    </row>
    <row r="2365" spans="1:17" x14ac:dyDescent="0.5">
      <c r="A2365">
        <v>1920</v>
      </c>
      <c r="B2365" t="s">
        <v>2364</v>
      </c>
      <c r="C2365" s="4">
        <v>0.96682878019021101</v>
      </c>
      <c r="D2365" s="5">
        <v>0.67525256196454897</v>
      </c>
      <c r="E2365" s="6" t="s">
        <v>588</v>
      </c>
      <c r="F2365" s="4">
        <v>-0.54581695163874999</v>
      </c>
      <c r="G2365" s="5">
        <v>0.67345928009619804</v>
      </c>
      <c r="H2365" s="6" t="s">
        <v>588</v>
      </c>
      <c r="I2365" s="4">
        <v>-0.11946919085088401</v>
      </c>
      <c r="J2365" s="5">
        <v>0.67266197738888001</v>
      </c>
      <c r="K2365" s="6" t="s">
        <v>588</v>
      </c>
      <c r="L2365" s="4">
        <v>0.38202961434510602</v>
      </c>
      <c r="M2365" s="5">
        <v>0.67515519743766905</v>
      </c>
      <c r="N2365" s="6">
        <v>0.99355309478240195</v>
      </c>
      <c r="O2365" s="4">
        <v>-0.68357225204568295</v>
      </c>
      <c r="P2365" s="5">
        <v>0.66697730154164103</v>
      </c>
      <c r="Q2365" s="6">
        <v>0.40050229492911599</v>
      </c>
    </row>
    <row r="2366" spans="1:17" x14ac:dyDescent="0.5">
      <c r="A2366">
        <v>3450</v>
      </c>
      <c r="B2366" t="s">
        <v>2365</v>
      </c>
      <c r="C2366" s="4">
        <v>-9.3054281269822806E-2</v>
      </c>
      <c r="D2366" s="5">
        <v>0.67036040165647703</v>
      </c>
      <c r="E2366" s="6" t="s">
        <v>588</v>
      </c>
      <c r="F2366" s="4">
        <v>-0.70347628801353401</v>
      </c>
      <c r="G2366" s="5">
        <v>0.67062147425481999</v>
      </c>
      <c r="H2366" s="6" t="s">
        <v>588</v>
      </c>
      <c r="I2366" s="4">
        <v>7.7829492002113004E-4</v>
      </c>
      <c r="J2366" s="5">
        <v>0.67071448349221097</v>
      </c>
      <c r="K2366" s="6" t="s">
        <v>588</v>
      </c>
      <c r="L2366" s="4">
        <v>-0.65356201207252096</v>
      </c>
      <c r="M2366" s="5">
        <v>0.66957134717392797</v>
      </c>
      <c r="N2366" s="6">
        <v>0.99355309478240195</v>
      </c>
      <c r="O2366" s="4">
        <v>1.4493142864358599</v>
      </c>
      <c r="P2366" s="5">
        <v>0.672074855093447</v>
      </c>
      <c r="Q2366" s="6">
        <v>6.5502816097933805E-2</v>
      </c>
    </row>
    <row r="2367" spans="1:17" x14ac:dyDescent="0.5">
      <c r="A2367">
        <v>1659</v>
      </c>
      <c r="B2367" t="s">
        <v>2366</v>
      </c>
      <c r="C2367" s="4">
        <v>0.213558871253548</v>
      </c>
      <c r="D2367" s="5">
        <v>0.60728313693149905</v>
      </c>
      <c r="E2367" s="6" t="s">
        <v>588</v>
      </c>
      <c r="F2367" s="4">
        <v>-0.189137192750266</v>
      </c>
      <c r="G2367" s="5">
        <v>0.60869038986631596</v>
      </c>
      <c r="H2367" s="6" t="s">
        <v>588</v>
      </c>
      <c r="I2367" s="4">
        <v>-0.57089420964330195</v>
      </c>
      <c r="J2367" s="5">
        <v>0.60140582098751605</v>
      </c>
      <c r="K2367" s="6" t="s">
        <v>588</v>
      </c>
      <c r="L2367" s="4">
        <v>-0.59048372370423297</v>
      </c>
      <c r="M2367" s="5">
        <v>0.60436617678589899</v>
      </c>
      <c r="N2367" s="6" t="s">
        <v>588</v>
      </c>
      <c r="O2367" s="4">
        <v>1.13695625484425</v>
      </c>
      <c r="P2367" s="5">
        <v>0.60557797598863194</v>
      </c>
      <c r="Q2367" s="6" t="s">
        <v>588</v>
      </c>
    </row>
    <row r="2368" spans="1:17" x14ac:dyDescent="0.5">
      <c r="A2368">
        <v>3478</v>
      </c>
      <c r="B2368" t="s">
        <v>2367</v>
      </c>
      <c r="C2368" s="4">
        <v>-0.55203522084905698</v>
      </c>
      <c r="D2368" s="5">
        <v>0.67768049202431602</v>
      </c>
      <c r="E2368" s="6" t="s">
        <v>588</v>
      </c>
      <c r="F2368" s="4">
        <v>-0.124085396259058</v>
      </c>
      <c r="G2368" s="5">
        <v>0.675456542367465</v>
      </c>
      <c r="H2368" s="6" t="s">
        <v>588</v>
      </c>
      <c r="I2368" s="4">
        <v>-9.0481979606855306E-2</v>
      </c>
      <c r="J2368" s="5">
        <v>0.67707085304903503</v>
      </c>
      <c r="K2368" s="6" t="s">
        <v>588</v>
      </c>
      <c r="L2368" s="4">
        <v>-0.22562717610505301</v>
      </c>
      <c r="M2368" s="5">
        <v>0.67665731254622596</v>
      </c>
      <c r="N2368" s="6">
        <v>0.99355309478240195</v>
      </c>
      <c r="O2368" s="4">
        <v>0.992229772820023</v>
      </c>
      <c r="P2368" s="5">
        <v>0.67718277133127103</v>
      </c>
      <c r="Q2368" s="6">
        <v>0.217970148929403</v>
      </c>
    </row>
    <row r="2369" spans="1:17" x14ac:dyDescent="0.5">
      <c r="A2369">
        <v>1820</v>
      </c>
      <c r="B2369" t="s">
        <v>2368</v>
      </c>
      <c r="C2369" s="4">
        <v>-0.42523283564941899</v>
      </c>
      <c r="D2369" s="5">
        <v>0.67601957176178495</v>
      </c>
      <c r="E2369" s="6" t="s">
        <v>588</v>
      </c>
      <c r="F2369" s="4">
        <v>0.235674526778169</v>
      </c>
      <c r="G2369" s="5">
        <v>0.67067961916641605</v>
      </c>
      <c r="H2369" s="6" t="s">
        <v>588</v>
      </c>
      <c r="I2369" s="4">
        <v>-0.44814390776583302</v>
      </c>
      <c r="J2369" s="5">
        <v>0.67617190153551299</v>
      </c>
      <c r="K2369" s="6" t="s">
        <v>588</v>
      </c>
      <c r="L2369" s="4">
        <v>0.47870140406685902</v>
      </c>
      <c r="M2369" s="5">
        <v>0.67053644839912696</v>
      </c>
      <c r="N2369" s="6">
        <v>0.99355309478240195</v>
      </c>
      <c r="O2369" s="4">
        <v>0.159000812570224</v>
      </c>
      <c r="P2369" s="5">
        <v>0.677409624367448</v>
      </c>
      <c r="Q2369" s="6">
        <v>0.85915367699983503</v>
      </c>
    </row>
    <row r="2370" spans="1:17" x14ac:dyDescent="0.5">
      <c r="A2370">
        <v>2586</v>
      </c>
      <c r="B2370" t="s">
        <v>2369</v>
      </c>
      <c r="C2370" s="4">
        <v>0.69072787145608106</v>
      </c>
      <c r="D2370" s="5">
        <v>0.66677329607531699</v>
      </c>
      <c r="E2370" s="6" t="s">
        <v>588</v>
      </c>
      <c r="F2370" s="4">
        <v>-0.51021811163742004</v>
      </c>
      <c r="G2370" s="5">
        <v>0.66997198270375202</v>
      </c>
      <c r="H2370" s="6" t="s">
        <v>588</v>
      </c>
      <c r="I2370" s="4">
        <v>0.41334878590219298</v>
      </c>
      <c r="J2370" s="5">
        <v>0.667740887912596</v>
      </c>
      <c r="K2370" s="6" t="s">
        <v>588</v>
      </c>
      <c r="L2370" s="4">
        <v>-0.31298917769135598</v>
      </c>
      <c r="M2370" s="5">
        <v>0.67091141402013699</v>
      </c>
      <c r="N2370" s="6">
        <v>0.99355309478240195</v>
      </c>
      <c r="O2370" s="4">
        <v>-0.28086936802949802</v>
      </c>
      <c r="P2370" s="5">
        <v>0.67715867335447599</v>
      </c>
      <c r="Q2370" s="6">
        <v>0.74930657128163203</v>
      </c>
    </row>
    <row r="2371" spans="1:17" x14ac:dyDescent="0.5">
      <c r="A2371">
        <v>720</v>
      </c>
      <c r="B2371" t="s">
        <v>2370</v>
      </c>
      <c r="C2371" s="4">
        <v>-0.20153698893758101</v>
      </c>
      <c r="D2371" s="5">
        <v>0.61169114128297697</v>
      </c>
      <c r="E2371" s="6" t="s">
        <v>588</v>
      </c>
      <c r="F2371" s="4">
        <v>-0.63015468052236701</v>
      </c>
      <c r="G2371" s="5">
        <v>0.61337699902781095</v>
      </c>
      <c r="H2371" s="6" t="s">
        <v>588</v>
      </c>
      <c r="I2371" s="4">
        <v>-0.13804502663294699</v>
      </c>
      <c r="J2371" s="5">
        <v>0.61199987468439998</v>
      </c>
      <c r="K2371" s="6" t="s">
        <v>588</v>
      </c>
      <c r="L2371" s="4">
        <v>-0.24307009035387001</v>
      </c>
      <c r="M2371" s="5">
        <v>0.61352326816279301</v>
      </c>
      <c r="N2371" s="6">
        <v>0.99355309478240195</v>
      </c>
      <c r="O2371" s="4">
        <v>1.21280678644676</v>
      </c>
      <c r="P2371" s="5">
        <v>0.61338252539516902</v>
      </c>
      <c r="Q2371" s="6">
        <v>9.2161255174294299E-2</v>
      </c>
    </row>
    <row r="2372" spans="1:17" x14ac:dyDescent="0.5">
      <c r="A2372">
        <v>2973</v>
      </c>
      <c r="B2372" t="s">
        <v>2371</v>
      </c>
      <c r="C2372" s="4">
        <v>-4.9513796200559602E-3</v>
      </c>
      <c r="D2372" s="5">
        <v>0.642771048338733</v>
      </c>
      <c r="E2372" s="6" t="s">
        <v>588</v>
      </c>
      <c r="F2372" s="4">
        <v>-0.76428828449933595</v>
      </c>
      <c r="G2372" s="5">
        <v>0.64220273930365701</v>
      </c>
      <c r="H2372" s="6" t="s">
        <v>588</v>
      </c>
      <c r="I2372" s="4">
        <v>-0.119776211357756</v>
      </c>
      <c r="J2372" s="5">
        <v>0.64164579218884499</v>
      </c>
      <c r="K2372" s="6" t="s">
        <v>588</v>
      </c>
      <c r="L2372" s="4">
        <v>-0.44161978836708599</v>
      </c>
      <c r="M2372" s="5">
        <v>0.64249651557281995</v>
      </c>
      <c r="N2372" s="6">
        <v>0.99355309478240195</v>
      </c>
      <c r="O2372" s="4">
        <v>1.33063566384423</v>
      </c>
      <c r="P2372" s="5">
        <v>0.64391673020387696</v>
      </c>
      <c r="Q2372" s="6">
        <v>7.8420998907876904E-2</v>
      </c>
    </row>
    <row r="2373" spans="1:17" x14ac:dyDescent="0.5">
      <c r="A2373">
        <v>382</v>
      </c>
      <c r="B2373" t="s">
        <v>2372</v>
      </c>
      <c r="C2373" s="4">
        <v>-6.5430426927366905E-2</v>
      </c>
      <c r="D2373" s="5">
        <v>0.58268597642781905</v>
      </c>
      <c r="E2373" s="6" t="s">
        <v>588</v>
      </c>
      <c r="F2373" s="4">
        <v>8.3772610195424604E-2</v>
      </c>
      <c r="G2373" s="5">
        <v>0.58798499940033699</v>
      </c>
      <c r="H2373" s="6" t="s">
        <v>588</v>
      </c>
      <c r="I2373" s="4">
        <v>-0.37258218961193001</v>
      </c>
      <c r="J2373" s="5">
        <v>0.58233901015126399</v>
      </c>
      <c r="K2373" s="6" t="s">
        <v>588</v>
      </c>
      <c r="L2373" s="4">
        <v>-0.42252397990211998</v>
      </c>
      <c r="M2373" s="5">
        <v>0.58395210699755895</v>
      </c>
      <c r="N2373" s="6">
        <v>0.99355309478240195</v>
      </c>
      <c r="O2373" s="4">
        <v>0.77676398624599197</v>
      </c>
      <c r="P2373" s="5">
        <v>0.58304175153644999</v>
      </c>
      <c r="Q2373" s="6">
        <v>0.26549724274041497</v>
      </c>
    </row>
    <row r="2374" spans="1:17" x14ac:dyDescent="0.5">
      <c r="A2374">
        <v>3469</v>
      </c>
      <c r="B2374" t="s">
        <v>2373</v>
      </c>
      <c r="C2374" s="4">
        <v>0.21851437179893601</v>
      </c>
      <c r="D2374" s="5">
        <v>0.66506212479353599</v>
      </c>
      <c r="E2374" s="6" t="s">
        <v>588</v>
      </c>
      <c r="F2374" s="4">
        <v>-0.10290190360101099</v>
      </c>
      <c r="G2374" s="5">
        <v>0.66645839961539399</v>
      </c>
      <c r="H2374" s="6" t="s">
        <v>588</v>
      </c>
      <c r="I2374" s="4">
        <v>-0.90268700503353905</v>
      </c>
      <c r="J2374" s="5">
        <v>0.65793272669007097</v>
      </c>
      <c r="K2374" s="6" t="s">
        <v>588</v>
      </c>
      <c r="L2374" s="4">
        <v>-0.21009607859680601</v>
      </c>
      <c r="M2374" s="5">
        <v>0.66433922934881096</v>
      </c>
      <c r="N2374" s="6">
        <v>0.99355309478240195</v>
      </c>
      <c r="O2374" s="4">
        <v>0.99717061543242003</v>
      </c>
      <c r="P2374" s="5">
        <v>0.66297200891312902</v>
      </c>
      <c r="Q2374" s="6">
        <v>0.20603766265158299</v>
      </c>
    </row>
    <row r="2375" spans="1:17" x14ac:dyDescent="0.5">
      <c r="A2375">
        <v>1221</v>
      </c>
      <c r="B2375" t="s">
        <v>2374</v>
      </c>
      <c r="C2375" s="4">
        <v>-0.55098684722999303</v>
      </c>
      <c r="D2375" s="5">
        <v>0.675158589972637</v>
      </c>
      <c r="E2375" s="6" t="s">
        <v>588</v>
      </c>
      <c r="F2375" s="4">
        <v>0.346234940499974</v>
      </c>
      <c r="G2375" s="5">
        <v>0.66338134310578101</v>
      </c>
      <c r="H2375" s="6" t="s">
        <v>588</v>
      </c>
      <c r="I2375" s="4">
        <v>-1.20646903090875</v>
      </c>
      <c r="J2375" s="5">
        <v>0.67656138422109002</v>
      </c>
      <c r="K2375" s="6" t="s">
        <v>588</v>
      </c>
      <c r="L2375" s="4">
        <v>-0.154535998791723</v>
      </c>
      <c r="M2375" s="5">
        <v>0.670098484242584</v>
      </c>
      <c r="N2375" s="6">
        <v>0.99355309478240195</v>
      </c>
      <c r="O2375" s="4">
        <v>1.56575693643049</v>
      </c>
      <c r="P2375" s="5">
        <v>0.66759081655626895</v>
      </c>
      <c r="Q2375" s="6">
        <v>4.5102871526339301E-2</v>
      </c>
    </row>
    <row r="2376" spans="1:17" x14ac:dyDescent="0.5">
      <c r="A2376">
        <v>1184</v>
      </c>
      <c r="B2376" t="s">
        <v>2375</v>
      </c>
      <c r="C2376" s="4">
        <v>-0.216029598833232</v>
      </c>
      <c r="D2376" s="5">
        <v>0.61311478513746298</v>
      </c>
      <c r="E2376" s="6" t="s">
        <v>588</v>
      </c>
      <c r="F2376" s="4">
        <v>-0.63587067322971502</v>
      </c>
      <c r="G2376" s="5">
        <v>0.61489853911991299</v>
      </c>
      <c r="H2376" s="6" t="s">
        <v>588</v>
      </c>
      <c r="I2376" s="4">
        <v>-0.58806683509131497</v>
      </c>
      <c r="J2376" s="5">
        <v>0.61004590545022697</v>
      </c>
      <c r="K2376" s="6" t="s">
        <v>588</v>
      </c>
      <c r="L2376" s="4">
        <v>0.23254907036032099</v>
      </c>
      <c r="M2376" s="5">
        <v>0.617924871347311</v>
      </c>
      <c r="N2376" s="6">
        <v>0.99355309478240195</v>
      </c>
      <c r="O2376" s="4">
        <v>1.20741803679394</v>
      </c>
      <c r="P2376" s="5">
        <v>0.61490754671892001</v>
      </c>
      <c r="Q2376" s="6">
        <v>9.4321441992486502E-2</v>
      </c>
    </row>
    <row r="2377" spans="1:17" x14ac:dyDescent="0.5">
      <c r="A2377">
        <v>204</v>
      </c>
      <c r="B2377" t="s">
        <v>2376</v>
      </c>
      <c r="C2377" s="4">
        <v>-1.53733330001871E-2</v>
      </c>
      <c r="D2377" s="5">
        <v>0.65554879615348505</v>
      </c>
      <c r="E2377" s="6" t="s">
        <v>588</v>
      </c>
      <c r="F2377" s="4">
        <v>-0.14148886029823801</v>
      </c>
      <c r="G2377" s="5">
        <v>0.648181004660913</v>
      </c>
      <c r="H2377" s="6" t="s">
        <v>588</v>
      </c>
      <c r="I2377" s="4">
        <v>0.19097791782950799</v>
      </c>
      <c r="J2377" s="5">
        <v>0.65217953538018403</v>
      </c>
      <c r="K2377" s="6" t="s">
        <v>588</v>
      </c>
      <c r="L2377" s="4">
        <v>0.17255793428025201</v>
      </c>
      <c r="M2377" s="5">
        <v>0.64705083607086999</v>
      </c>
      <c r="N2377" s="6">
        <v>0.99355309478240195</v>
      </c>
      <c r="O2377" s="4">
        <v>-0.20667365881133401</v>
      </c>
      <c r="P2377" s="5">
        <v>0.67118014674609805</v>
      </c>
      <c r="Q2377" s="6">
        <v>0.813782037859347</v>
      </c>
    </row>
    <row r="2378" spans="1:17" x14ac:dyDescent="0.5">
      <c r="A2378">
        <v>1967</v>
      </c>
      <c r="B2378" t="s">
        <v>2377</v>
      </c>
      <c r="C2378" s="4">
        <v>0.268622322748162</v>
      </c>
      <c r="D2378" s="5">
        <v>0.66907073369092795</v>
      </c>
      <c r="E2378" s="6" t="s">
        <v>588</v>
      </c>
      <c r="F2378" s="4">
        <v>-0.79610177081012501</v>
      </c>
      <c r="G2378" s="5">
        <v>0.66710877334540997</v>
      </c>
      <c r="H2378" s="6" t="s">
        <v>588</v>
      </c>
      <c r="I2378" s="4">
        <v>0.128141201468041</v>
      </c>
      <c r="J2378" s="5">
        <v>0.66833388634604196</v>
      </c>
      <c r="K2378" s="6" t="s">
        <v>588</v>
      </c>
      <c r="L2378" s="4">
        <v>-0.67615898269305996</v>
      </c>
      <c r="M2378" s="5">
        <v>0.66615545196451498</v>
      </c>
      <c r="N2378" s="6">
        <v>0.99355309478240195</v>
      </c>
      <c r="O2378" s="4">
        <v>1.07549722928698</v>
      </c>
      <c r="P2378" s="5">
        <v>0.66729220372086195</v>
      </c>
      <c r="Q2378" s="6">
        <v>0.17314224499403599</v>
      </c>
    </row>
    <row r="2379" spans="1:17" x14ac:dyDescent="0.5">
      <c r="A2379">
        <v>886</v>
      </c>
      <c r="B2379" t="s">
        <v>2378</v>
      </c>
      <c r="C2379" s="4">
        <v>-8.2446576796667503E-2</v>
      </c>
      <c r="D2379" s="5">
        <v>0.59099676925576095</v>
      </c>
      <c r="E2379" s="6" t="s">
        <v>588</v>
      </c>
      <c r="F2379" s="4">
        <v>-0.49527685131932903</v>
      </c>
      <c r="G2379" s="5">
        <v>0.59313540629749695</v>
      </c>
      <c r="H2379" s="6" t="s">
        <v>588</v>
      </c>
      <c r="I2379" s="4">
        <v>-0.40542209125114298</v>
      </c>
      <c r="J2379" s="5">
        <v>0.59048720985304304</v>
      </c>
      <c r="K2379" s="6" t="s">
        <v>588</v>
      </c>
      <c r="L2379" s="4">
        <v>-4.37275385351723E-3</v>
      </c>
      <c r="M2379" s="5">
        <v>0.59431729288253798</v>
      </c>
      <c r="N2379" s="6">
        <v>0.99882080172518395</v>
      </c>
      <c r="O2379" s="4">
        <v>0.98751827322065699</v>
      </c>
      <c r="P2379" s="5">
        <v>0.59174944175164201</v>
      </c>
      <c r="Q2379" s="6">
        <v>0.157717086109053</v>
      </c>
    </row>
    <row r="2380" spans="1:17" x14ac:dyDescent="0.5">
      <c r="A2380">
        <v>3511</v>
      </c>
      <c r="B2380" t="s">
        <v>2379</v>
      </c>
      <c r="C2380" s="4">
        <v>5.4099486171892003E-2</v>
      </c>
      <c r="D2380" s="5">
        <v>0.66283024976057203</v>
      </c>
      <c r="E2380" s="6" t="s">
        <v>588</v>
      </c>
      <c r="F2380" s="4">
        <v>-0.30750844067716498</v>
      </c>
      <c r="G2380" s="5">
        <v>0.66463794196473103</v>
      </c>
      <c r="H2380" s="6" t="s">
        <v>588</v>
      </c>
      <c r="I2380" s="4">
        <v>-0.23872462844761999</v>
      </c>
      <c r="J2380" s="5">
        <v>0.66051687466408904</v>
      </c>
      <c r="K2380" s="6" t="s">
        <v>588</v>
      </c>
      <c r="L2380" s="4">
        <v>-0.42170890539923001</v>
      </c>
      <c r="M2380" s="5">
        <v>0.66237900218154</v>
      </c>
      <c r="N2380" s="6">
        <v>0.99355309478240195</v>
      </c>
      <c r="O2380" s="4">
        <v>0.91384248835212301</v>
      </c>
      <c r="P2380" s="5">
        <v>0.66121845110407995</v>
      </c>
      <c r="Q2380" s="6">
        <v>0.24826056384369899</v>
      </c>
    </row>
    <row r="2381" spans="1:17" x14ac:dyDescent="0.5">
      <c r="A2381">
        <v>1118</v>
      </c>
      <c r="B2381" t="s">
        <v>2380</v>
      </c>
      <c r="C2381" s="4">
        <v>0.16165391050069799</v>
      </c>
      <c r="D2381" s="5">
        <v>0.66160869494890195</v>
      </c>
      <c r="E2381" s="6" t="s">
        <v>588</v>
      </c>
      <c r="F2381" s="4">
        <v>-0.43501734750714699</v>
      </c>
      <c r="G2381" s="5">
        <v>0.66199006070817101</v>
      </c>
      <c r="H2381" s="6" t="s">
        <v>588</v>
      </c>
      <c r="I2381" s="4">
        <v>-0.48041387283793202</v>
      </c>
      <c r="J2381" s="5">
        <v>0.65695441723451498</v>
      </c>
      <c r="K2381" s="6" t="s">
        <v>588</v>
      </c>
      <c r="L2381" s="4">
        <v>-0.83229528802331099</v>
      </c>
      <c r="M2381" s="5">
        <v>0.65847746960015796</v>
      </c>
      <c r="N2381" s="6">
        <v>0.98700942621078103</v>
      </c>
      <c r="O2381" s="4">
        <v>1.5860725978676899</v>
      </c>
      <c r="P2381" s="5">
        <v>0.66304290791158704</v>
      </c>
      <c r="Q2381" s="6">
        <v>4.0948722627406897E-2</v>
      </c>
    </row>
    <row r="2382" spans="1:17" x14ac:dyDescent="0.5">
      <c r="A2382">
        <v>2230</v>
      </c>
      <c r="B2382" t="s">
        <v>2381</v>
      </c>
      <c r="C2382" s="4">
        <v>0.65727746825506195</v>
      </c>
      <c r="D2382" s="5">
        <v>0.67172325589150295</v>
      </c>
      <c r="E2382" s="6" t="s">
        <v>588</v>
      </c>
      <c r="F2382" s="4">
        <v>-0.78784947069646805</v>
      </c>
      <c r="G2382" s="5">
        <v>0.668442923985482</v>
      </c>
      <c r="H2382" s="6" t="s">
        <v>588</v>
      </c>
      <c r="I2382" s="4">
        <v>-0.33817718609799602</v>
      </c>
      <c r="J2382" s="5">
        <v>0.66707876753218398</v>
      </c>
      <c r="K2382" s="6" t="s">
        <v>588</v>
      </c>
      <c r="L2382" s="4">
        <v>-0.67491029306333405</v>
      </c>
      <c r="M2382" s="5">
        <v>0.66753881027890904</v>
      </c>
      <c r="N2382" s="6">
        <v>0.99355309478240195</v>
      </c>
      <c r="O2382" s="4">
        <v>1.1436594816027399</v>
      </c>
      <c r="P2382" s="5">
        <v>0.66892922670178701</v>
      </c>
      <c r="Q2382" s="6">
        <v>0.14690945425753399</v>
      </c>
    </row>
    <row r="2383" spans="1:17" x14ac:dyDescent="0.5">
      <c r="A2383">
        <v>464</v>
      </c>
      <c r="B2383" t="s">
        <v>2382</v>
      </c>
      <c r="C2383" s="4">
        <v>-0.30203024335046202</v>
      </c>
      <c r="D2383" s="5">
        <v>0.64799428194350595</v>
      </c>
      <c r="E2383" s="6" t="s">
        <v>588</v>
      </c>
      <c r="F2383" s="4">
        <v>-0.65818394189860296</v>
      </c>
      <c r="G2383" s="5">
        <v>0.650143354715914</v>
      </c>
      <c r="H2383" s="6" t="s">
        <v>588</v>
      </c>
      <c r="I2383" s="4">
        <v>0.218211637260393</v>
      </c>
      <c r="J2383" s="5">
        <v>0.65136208252918804</v>
      </c>
      <c r="K2383" s="6" t="s">
        <v>588</v>
      </c>
      <c r="L2383" s="4">
        <v>-0.29429356911961402</v>
      </c>
      <c r="M2383" s="5">
        <v>0.65003475609116301</v>
      </c>
      <c r="N2383" s="6">
        <v>0.99355309478240195</v>
      </c>
      <c r="O2383" s="4">
        <v>1.0362961171082901</v>
      </c>
      <c r="P2383" s="5">
        <v>0.64915471937301295</v>
      </c>
      <c r="Q2383" s="6">
        <v>0.17783552108877301</v>
      </c>
    </row>
    <row r="2384" spans="1:17" x14ac:dyDescent="0.5">
      <c r="A2384">
        <v>1186</v>
      </c>
      <c r="B2384" t="s">
        <v>2383</v>
      </c>
      <c r="C2384" s="4">
        <v>-0.18663890533050401</v>
      </c>
      <c r="D2384" s="5">
        <v>0.65808935617041298</v>
      </c>
      <c r="E2384" s="6" t="s">
        <v>588</v>
      </c>
      <c r="F2384" s="4">
        <v>-0.30747295109644501</v>
      </c>
      <c r="G2384" s="5">
        <v>0.661971792196552</v>
      </c>
      <c r="H2384" s="6" t="s">
        <v>588</v>
      </c>
      <c r="I2384" s="4">
        <v>-0.39777648932925502</v>
      </c>
      <c r="J2384" s="5">
        <v>0.65729813497331102</v>
      </c>
      <c r="K2384" s="6" t="s">
        <v>588</v>
      </c>
      <c r="L2384" s="4">
        <v>4.6437356468135002E-2</v>
      </c>
      <c r="M2384" s="5">
        <v>0.66212249249877997</v>
      </c>
      <c r="N2384" s="6">
        <v>0.99870367996760101</v>
      </c>
      <c r="O2384" s="4">
        <v>0.84545098928806905</v>
      </c>
      <c r="P2384" s="5">
        <v>0.65864233698557295</v>
      </c>
      <c r="Q2384" s="6">
        <v>0.28401303618374601</v>
      </c>
    </row>
    <row r="2385" spans="1:17" x14ac:dyDescent="0.5">
      <c r="A2385">
        <v>585</v>
      </c>
      <c r="B2385" t="s">
        <v>2384</v>
      </c>
      <c r="C2385" s="4">
        <v>-0.38780057810796997</v>
      </c>
      <c r="D2385" s="5">
        <v>0.67561941312626295</v>
      </c>
      <c r="E2385" s="6" t="s">
        <v>588</v>
      </c>
      <c r="F2385" s="4">
        <v>-1.93246582584326E-2</v>
      </c>
      <c r="G2385" s="5">
        <v>0.67757246823610495</v>
      </c>
      <c r="H2385" s="6" t="s">
        <v>588</v>
      </c>
      <c r="I2385" s="4">
        <v>-0.66021590226057003</v>
      </c>
      <c r="J2385" s="5">
        <v>0.67464111006729299</v>
      </c>
      <c r="K2385" s="6" t="s">
        <v>588</v>
      </c>
      <c r="L2385" s="4">
        <v>-0.47261156440487001</v>
      </c>
      <c r="M2385" s="5">
        <v>0.67648923805166405</v>
      </c>
      <c r="N2385" s="6">
        <v>0.99355309478240195</v>
      </c>
      <c r="O2385" s="4">
        <v>1.5399527030318401</v>
      </c>
      <c r="P2385" s="5">
        <v>0.67735711296401702</v>
      </c>
      <c r="Q2385" s="6">
        <v>5.18809379680331E-2</v>
      </c>
    </row>
    <row r="2386" spans="1:17" x14ac:dyDescent="0.5">
      <c r="A2386">
        <v>3515</v>
      </c>
      <c r="B2386" t="s">
        <v>2385</v>
      </c>
      <c r="C2386" s="4">
        <v>-0.32428925408879</v>
      </c>
      <c r="D2386" s="5">
        <v>0.64770930230818702</v>
      </c>
      <c r="E2386" s="6" t="s">
        <v>588</v>
      </c>
      <c r="F2386" s="4">
        <v>-0.60885745647883605</v>
      </c>
      <c r="G2386" s="5">
        <v>0.65017313806956401</v>
      </c>
      <c r="H2386" s="6" t="s">
        <v>588</v>
      </c>
      <c r="I2386" s="4">
        <v>-0.104406274555538</v>
      </c>
      <c r="J2386" s="5">
        <v>0.64906967190555598</v>
      </c>
      <c r="K2386" s="6" t="s">
        <v>588</v>
      </c>
      <c r="L2386" s="4">
        <v>7.5374061633683598E-2</v>
      </c>
      <c r="M2386" s="5">
        <v>0.65181734334896102</v>
      </c>
      <c r="N2386" s="6">
        <v>0.99870367996760101</v>
      </c>
      <c r="O2386" s="4">
        <v>0.96217892348947998</v>
      </c>
      <c r="P2386" s="5">
        <v>0.64844774007761996</v>
      </c>
      <c r="Q2386" s="6">
        <v>0.21210038176745699</v>
      </c>
    </row>
    <row r="2387" spans="1:17" x14ac:dyDescent="0.5">
      <c r="A2387">
        <v>3078</v>
      </c>
      <c r="B2387" t="s">
        <v>2386</v>
      </c>
      <c r="C2387" s="4">
        <v>-0.203563434848759</v>
      </c>
      <c r="D2387" s="5">
        <v>0.67227214452061901</v>
      </c>
      <c r="E2387" s="6" t="s">
        <v>588</v>
      </c>
      <c r="F2387" s="4">
        <v>-0.69484853107320299</v>
      </c>
      <c r="G2387" s="5">
        <v>0.67293301018857599</v>
      </c>
      <c r="H2387" s="6" t="s">
        <v>588</v>
      </c>
      <c r="I2387" s="4">
        <v>-0.130480277348232</v>
      </c>
      <c r="J2387" s="5">
        <v>0.672473121436304</v>
      </c>
      <c r="K2387" s="6" t="s">
        <v>588</v>
      </c>
      <c r="L2387" s="4">
        <v>0.18040368692613201</v>
      </c>
      <c r="M2387" s="5">
        <v>0.67459335974602397</v>
      </c>
      <c r="N2387" s="6">
        <v>0.99355309478240195</v>
      </c>
      <c r="O2387" s="4">
        <v>0.84848855634406195</v>
      </c>
      <c r="P2387" s="5">
        <v>0.67173405424019506</v>
      </c>
      <c r="Q2387" s="6">
        <v>0.29128534512340298</v>
      </c>
    </row>
    <row r="2388" spans="1:17" x14ac:dyDescent="0.5">
      <c r="A2388">
        <v>3137</v>
      </c>
      <c r="B2388" t="s">
        <v>2387</v>
      </c>
      <c r="C2388" s="4">
        <v>-0.53524065993861802</v>
      </c>
      <c r="D2388" s="5">
        <v>0.67754850065480698</v>
      </c>
      <c r="E2388" s="6" t="s">
        <v>588</v>
      </c>
      <c r="F2388" s="4">
        <v>-0.12424382024375499</v>
      </c>
      <c r="G2388" s="5">
        <v>0.676502922491514</v>
      </c>
      <c r="H2388" s="6" t="s">
        <v>588</v>
      </c>
      <c r="I2388" s="4">
        <v>-0.794166006356127</v>
      </c>
      <c r="J2388" s="5">
        <v>0.67728581608241401</v>
      </c>
      <c r="K2388" s="6" t="s">
        <v>588</v>
      </c>
      <c r="L2388" s="4">
        <v>0.236364831368269</v>
      </c>
      <c r="M2388" s="5">
        <v>0.67642260134056797</v>
      </c>
      <c r="N2388" s="6">
        <v>0.99355309478240195</v>
      </c>
      <c r="O2388" s="4">
        <v>1.21728565517023</v>
      </c>
      <c r="P2388" s="5">
        <v>0.67722908760167599</v>
      </c>
      <c r="Q2388" s="6">
        <v>0.125596174551242</v>
      </c>
    </row>
    <row r="2389" spans="1:17" x14ac:dyDescent="0.5">
      <c r="A2389">
        <v>405</v>
      </c>
      <c r="B2389" t="s">
        <v>2388</v>
      </c>
      <c r="C2389" s="4">
        <v>-0.43172061871980799</v>
      </c>
      <c r="D2389" s="5">
        <v>0.66983329372008904</v>
      </c>
      <c r="E2389" s="6" t="s">
        <v>588</v>
      </c>
      <c r="F2389" s="4">
        <v>-0.60401236267176595</v>
      </c>
      <c r="G2389" s="5">
        <v>0.672084446595271</v>
      </c>
      <c r="H2389" s="6" t="s">
        <v>588</v>
      </c>
      <c r="I2389" s="4">
        <v>4.6571212455132703E-2</v>
      </c>
      <c r="J2389" s="5">
        <v>0.67195598479923302</v>
      </c>
      <c r="K2389" s="6" t="s">
        <v>588</v>
      </c>
      <c r="L2389" s="4">
        <v>-0.19575150612488201</v>
      </c>
      <c r="M2389" s="5">
        <v>0.67220882387722403</v>
      </c>
      <c r="N2389" s="6">
        <v>0.99355309478240195</v>
      </c>
      <c r="O2389" s="4">
        <v>1.18491327506132</v>
      </c>
      <c r="P2389" s="5">
        <v>0.67194505883491795</v>
      </c>
      <c r="Q2389" s="6">
        <v>0.13382686092412999</v>
      </c>
    </row>
    <row r="2390" spans="1:17" x14ac:dyDescent="0.5">
      <c r="A2390">
        <v>1723</v>
      </c>
      <c r="B2390" t="s">
        <v>2389</v>
      </c>
      <c r="C2390" s="4">
        <v>0.351975736578784</v>
      </c>
      <c r="D2390" s="5">
        <v>0.67689996943049002</v>
      </c>
      <c r="E2390" s="6" t="s">
        <v>588</v>
      </c>
      <c r="F2390" s="4">
        <v>-1.16324895474304</v>
      </c>
      <c r="G2390" s="5">
        <v>0.67469278809128097</v>
      </c>
      <c r="H2390" s="6" t="s">
        <v>588</v>
      </c>
      <c r="I2390" s="4">
        <v>-0.26254321952413501</v>
      </c>
      <c r="J2390" s="5">
        <v>0.67524571388981802</v>
      </c>
      <c r="K2390" s="6" t="s">
        <v>588</v>
      </c>
      <c r="L2390" s="4">
        <v>0.25679834689423597</v>
      </c>
      <c r="M2390" s="5">
        <v>0.67719391252416505</v>
      </c>
      <c r="N2390" s="6">
        <v>0.99355309478240195</v>
      </c>
      <c r="O2390" s="4">
        <v>0.81701809079415999</v>
      </c>
      <c r="P2390" s="5">
        <v>0.67501124047764705</v>
      </c>
      <c r="Q2390" s="6">
        <v>0.31260449963853398</v>
      </c>
    </row>
    <row r="2391" spans="1:17" x14ac:dyDescent="0.5">
      <c r="A2391">
        <v>148</v>
      </c>
      <c r="B2391" t="s">
        <v>2390</v>
      </c>
      <c r="C2391" s="4">
        <v>0.11080127079202901</v>
      </c>
      <c r="D2391" s="5">
        <v>0.675045819074928</v>
      </c>
      <c r="E2391" s="6" t="s">
        <v>588</v>
      </c>
      <c r="F2391" s="4">
        <v>-0.86654173673064505</v>
      </c>
      <c r="G2391" s="5">
        <v>0.67392321972622005</v>
      </c>
      <c r="H2391" s="6" t="s">
        <v>588</v>
      </c>
      <c r="I2391" s="4">
        <v>-0.668286406617564</v>
      </c>
      <c r="J2391" s="5">
        <v>0.67160407737434802</v>
      </c>
      <c r="K2391" s="6" t="s">
        <v>588</v>
      </c>
      <c r="L2391" s="4">
        <v>0.101789030912029</v>
      </c>
      <c r="M2391" s="5">
        <v>0.67580355839918205</v>
      </c>
      <c r="N2391" s="6">
        <v>0.99355309478240195</v>
      </c>
      <c r="O2391" s="4">
        <v>1.32223784164415</v>
      </c>
      <c r="P2391" s="5">
        <v>0.675157785969556</v>
      </c>
      <c r="Q2391" s="6">
        <v>9.5396851810012395E-2</v>
      </c>
    </row>
    <row r="2392" spans="1:17" x14ac:dyDescent="0.5">
      <c r="A2392">
        <v>1263</v>
      </c>
      <c r="B2392" t="s">
        <v>2391</v>
      </c>
      <c r="C2392" s="4">
        <v>0.17270673433206599</v>
      </c>
      <c r="D2392" s="5">
        <v>0.65519896536945599</v>
      </c>
      <c r="E2392" s="6" t="s">
        <v>588</v>
      </c>
      <c r="F2392" s="4">
        <v>-0.701346693673643</v>
      </c>
      <c r="G2392" s="5">
        <v>0.65392658647740298</v>
      </c>
      <c r="H2392" s="6" t="s">
        <v>588</v>
      </c>
      <c r="I2392" s="4">
        <v>0.17635700504238699</v>
      </c>
      <c r="J2392" s="5">
        <v>0.65508595596324004</v>
      </c>
      <c r="K2392" s="6" t="s">
        <v>588</v>
      </c>
      <c r="L2392" s="4">
        <v>-0.64660913352291804</v>
      </c>
      <c r="M2392" s="5">
        <v>0.65223603671861996</v>
      </c>
      <c r="N2392" s="6">
        <v>0.99355309478240195</v>
      </c>
      <c r="O2392" s="4">
        <v>0.99889208782210803</v>
      </c>
      <c r="P2392" s="5">
        <v>0.65302894591538896</v>
      </c>
      <c r="Q2392" s="6">
        <v>0.19829164957484199</v>
      </c>
    </row>
    <row r="2393" spans="1:17" x14ac:dyDescent="0.5">
      <c r="A2393">
        <v>627</v>
      </c>
      <c r="B2393" t="s">
        <v>2392</v>
      </c>
      <c r="C2393" s="4">
        <v>-0.29366202046194001</v>
      </c>
      <c r="D2393" s="5">
        <v>0.62553738417153204</v>
      </c>
      <c r="E2393" s="6" t="s">
        <v>588</v>
      </c>
      <c r="F2393" s="4">
        <v>-0.34020863962444903</v>
      </c>
      <c r="G2393" s="5">
        <v>0.62932783325432395</v>
      </c>
      <c r="H2393" s="6" t="s">
        <v>588</v>
      </c>
      <c r="I2393" s="4">
        <v>-0.210157449275263</v>
      </c>
      <c r="J2393" s="5">
        <v>0.62596408301474804</v>
      </c>
      <c r="K2393" s="6" t="s">
        <v>588</v>
      </c>
      <c r="L2393" s="4">
        <v>-1.2943204334424601E-2</v>
      </c>
      <c r="M2393" s="5">
        <v>0.628997141987512</v>
      </c>
      <c r="N2393" s="6">
        <v>0.99870367996760101</v>
      </c>
      <c r="O2393" s="4">
        <v>0.85697131369607704</v>
      </c>
      <c r="P2393" s="5">
        <v>0.62527930112618502</v>
      </c>
      <c r="Q2393" s="6">
        <v>0.25253915193572701</v>
      </c>
    </row>
    <row r="2394" spans="1:17" x14ac:dyDescent="0.5">
      <c r="A2394">
        <v>2570</v>
      </c>
      <c r="B2394" t="s">
        <v>2393</v>
      </c>
      <c r="C2394" s="4">
        <v>0.79905410648774899</v>
      </c>
      <c r="D2394" s="5">
        <v>0.66678568052832199</v>
      </c>
      <c r="E2394" s="6" t="s">
        <v>588</v>
      </c>
      <c r="F2394" s="4">
        <v>-0.49612999712878703</v>
      </c>
      <c r="G2394" s="5">
        <v>0.66412732051409196</v>
      </c>
      <c r="H2394" s="6" t="s">
        <v>588</v>
      </c>
      <c r="I2394" s="4">
        <v>-0.57153220761657897</v>
      </c>
      <c r="J2394" s="5">
        <v>0.65933411278898801</v>
      </c>
      <c r="K2394" s="6" t="s">
        <v>588</v>
      </c>
      <c r="L2394" s="4">
        <v>-9.0508424372511498E-2</v>
      </c>
      <c r="M2394" s="5">
        <v>0.66425633345744595</v>
      </c>
      <c r="N2394" s="6">
        <v>0.99870367996760101</v>
      </c>
      <c r="O2394" s="4">
        <v>0.359116522630129</v>
      </c>
      <c r="P2394" s="5">
        <v>0.65894158724331497</v>
      </c>
      <c r="Q2394" s="6">
        <v>0.66983509619244097</v>
      </c>
    </row>
    <row r="2395" spans="1:17" x14ac:dyDescent="0.5">
      <c r="A2395">
        <v>2371</v>
      </c>
      <c r="B2395" t="s">
        <v>2394</v>
      </c>
      <c r="C2395" s="4">
        <v>-9.9603385720281296E-2</v>
      </c>
      <c r="D2395" s="5">
        <v>0.67597477010031604</v>
      </c>
      <c r="E2395" s="6" t="s">
        <v>588</v>
      </c>
      <c r="F2395" s="4">
        <v>-0.77694822888660398</v>
      </c>
      <c r="G2395" s="5">
        <v>0.67593653988459002</v>
      </c>
      <c r="H2395" s="6" t="s">
        <v>588</v>
      </c>
      <c r="I2395" s="4">
        <v>-0.625438478867125</v>
      </c>
      <c r="J2395" s="5">
        <v>0.67398754233608804</v>
      </c>
      <c r="K2395" s="6" t="s">
        <v>588</v>
      </c>
      <c r="L2395" s="4">
        <v>0.13633681829564201</v>
      </c>
      <c r="M2395" s="5">
        <v>0.67713855073037899</v>
      </c>
      <c r="N2395" s="6">
        <v>0.99355309478240195</v>
      </c>
      <c r="O2395" s="4">
        <v>1.3656532751783701</v>
      </c>
      <c r="P2395" s="5">
        <v>0.67671611576058399</v>
      </c>
      <c r="Q2395" s="6">
        <v>8.5543820543513699E-2</v>
      </c>
    </row>
    <row r="2396" spans="1:17" x14ac:dyDescent="0.5">
      <c r="A2396">
        <v>2535</v>
      </c>
      <c r="B2396" t="s">
        <v>2395</v>
      </c>
      <c r="C2396" s="4">
        <v>-0.382663930165836</v>
      </c>
      <c r="D2396" s="5">
        <v>0.66702902558964405</v>
      </c>
      <c r="E2396" s="6" t="s">
        <v>588</v>
      </c>
      <c r="F2396" s="4">
        <v>-0.69974794256896999</v>
      </c>
      <c r="G2396" s="5">
        <v>0.66903872333807002</v>
      </c>
      <c r="H2396" s="6" t="s">
        <v>588</v>
      </c>
      <c r="I2396" s="4">
        <v>1.0031142276429501</v>
      </c>
      <c r="J2396" s="5">
        <v>0.67325576135811804</v>
      </c>
      <c r="K2396" s="6" t="s">
        <v>588</v>
      </c>
      <c r="L2396" s="4">
        <v>-0.347640163257388</v>
      </c>
      <c r="M2396" s="5">
        <v>0.66906548429801904</v>
      </c>
      <c r="N2396" s="6">
        <v>0.99355309478240195</v>
      </c>
      <c r="O2396" s="4">
        <v>0.426937808349243</v>
      </c>
      <c r="P2396" s="5">
        <v>0.66594828329970002</v>
      </c>
      <c r="Q2396" s="6">
        <v>0.61722024109468399</v>
      </c>
    </row>
    <row r="2397" spans="1:17" x14ac:dyDescent="0.5">
      <c r="A2397">
        <v>1831</v>
      </c>
      <c r="B2397" t="s">
        <v>2396</v>
      </c>
      <c r="C2397" s="4">
        <v>-0.35122954833099601</v>
      </c>
      <c r="D2397" s="5">
        <v>0.67435517413447998</v>
      </c>
      <c r="E2397" s="6" t="s">
        <v>588</v>
      </c>
      <c r="F2397" s="4">
        <v>-0.83311679562513796</v>
      </c>
      <c r="G2397" s="5">
        <v>0.67517882807737695</v>
      </c>
      <c r="H2397" s="6" t="s">
        <v>588</v>
      </c>
      <c r="I2397" s="4">
        <v>0.60139524674066303</v>
      </c>
      <c r="J2397" s="5">
        <v>0.67702983438456998</v>
      </c>
      <c r="K2397" s="6" t="s">
        <v>588</v>
      </c>
      <c r="L2397" s="4">
        <v>-0.76873570362195698</v>
      </c>
      <c r="M2397" s="5">
        <v>0.67464055168849002</v>
      </c>
      <c r="N2397" s="6">
        <v>0.99355309478240195</v>
      </c>
      <c r="O2397" s="4">
        <v>1.3516868008374301</v>
      </c>
      <c r="P2397" s="5">
        <v>0.67620602706786503</v>
      </c>
      <c r="Q2397" s="6">
        <v>8.8601751569238704E-2</v>
      </c>
    </row>
    <row r="2398" spans="1:17" x14ac:dyDescent="0.5">
      <c r="A2398">
        <v>1262</v>
      </c>
      <c r="B2398" t="s">
        <v>2397</v>
      </c>
      <c r="C2398" s="4">
        <v>0.701240049830962</v>
      </c>
      <c r="D2398" s="5">
        <v>0.67723557397160195</v>
      </c>
      <c r="E2398" s="6" t="s">
        <v>588</v>
      </c>
      <c r="F2398" s="4">
        <v>-0.38221245460250503</v>
      </c>
      <c r="G2398" s="5">
        <v>0.67633848375773897</v>
      </c>
      <c r="H2398" s="6" t="s">
        <v>588</v>
      </c>
      <c r="I2398" s="4">
        <v>-0.75512781053528999</v>
      </c>
      <c r="J2398" s="5">
        <v>0.67456730223285999</v>
      </c>
      <c r="K2398" s="6" t="s">
        <v>588</v>
      </c>
      <c r="L2398" s="4">
        <v>-0.27262537156657601</v>
      </c>
      <c r="M2398" s="5">
        <v>0.67599428711282095</v>
      </c>
      <c r="N2398" s="6">
        <v>0.99355309478240195</v>
      </c>
      <c r="O2398" s="4">
        <v>0.70872558687340903</v>
      </c>
      <c r="P2398" s="5">
        <v>0.67504894975525198</v>
      </c>
      <c r="Q2398" s="6">
        <v>0.38817976157647499</v>
      </c>
    </row>
    <row r="2399" spans="1:17" x14ac:dyDescent="0.5">
      <c r="A2399">
        <v>2694</v>
      </c>
      <c r="B2399" t="s">
        <v>2398</v>
      </c>
      <c r="C2399" s="4">
        <v>-0.356077450617095</v>
      </c>
      <c r="D2399" s="5">
        <v>0.66903940366669101</v>
      </c>
      <c r="E2399" s="6" t="s">
        <v>588</v>
      </c>
      <c r="F2399" s="4">
        <v>-0.68742281452772402</v>
      </c>
      <c r="G2399" s="5">
        <v>0.67093315833733402</v>
      </c>
      <c r="H2399" s="6" t="s">
        <v>588</v>
      </c>
      <c r="I2399" s="4">
        <v>-0.57955420449323503</v>
      </c>
      <c r="J2399" s="5">
        <v>0.66769694432797799</v>
      </c>
      <c r="K2399" s="6" t="s">
        <v>588</v>
      </c>
      <c r="L2399" s="4">
        <v>3.8271472951782799E-2</v>
      </c>
      <c r="M2399" s="5">
        <v>0.67250412170938201</v>
      </c>
      <c r="N2399" s="6">
        <v>0.99870367996760101</v>
      </c>
      <c r="O2399" s="4">
        <v>1.5847829966862701</v>
      </c>
      <c r="P2399" s="5">
        <v>0.67292266898978303</v>
      </c>
      <c r="Q2399" s="6">
        <v>4.4238429819741798E-2</v>
      </c>
    </row>
    <row r="2400" spans="1:17" x14ac:dyDescent="0.5">
      <c r="A2400">
        <v>624</v>
      </c>
      <c r="B2400" t="s">
        <v>2399</v>
      </c>
      <c r="C2400" s="4">
        <v>-0.66467858025889004</v>
      </c>
      <c r="D2400" s="5">
        <v>0.67735826035022095</v>
      </c>
      <c r="E2400" s="6" t="s">
        <v>588</v>
      </c>
      <c r="F2400" s="4">
        <v>-0.329312968788879</v>
      </c>
      <c r="G2400" s="5">
        <v>0.674749969540693</v>
      </c>
      <c r="H2400" s="6" t="s">
        <v>588</v>
      </c>
      <c r="I2400" s="4">
        <v>0.24710302762261899</v>
      </c>
      <c r="J2400" s="5">
        <v>0.674942861405883</v>
      </c>
      <c r="K2400" s="6" t="s">
        <v>588</v>
      </c>
      <c r="L2400" s="4">
        <v>0.40026778854735101</v>
      </c>
      <c r="M2400" s="5">
        <v>0.672986876799478</v>
      </c>
      <c r="N2400" s="6">
        <v>0.99355309478240195</v>
      </c>
      <c r="O2400" s="4">
        <v>0.34662073287779999</v>
      </c>
      <c r="P2400" s="5">
        <v>0.67755769449088699</v>
      </c>
      <c r="Q2400" s="6">
        <v>0.69141404893456804</v>
      </c>
    </row>
    <row r="2401" spans="1:17" x14ac:dyDescent="0.5">
      <c r="A2401">
        <v>883</v>
      </c>
      <c r="B2401" t="s">
        <v>2400</v>
      </c>
      <c r="C2401" s="4">
        <v>-0.24520450966516999</v>
      </c>
      <c r="D2401" s="5">
        <v>0.67741928768023096</v>
      </c>
      <c r="E2401" s="6" t="s">
        <v>588</v>
      </c>
      <c r="F2401" s="4">
        <v>-0.70967091311965402</v>
      </c>
      <c r="G2401" s="5">
        <v>0.67751651434388505</v>
      </c>
      <c r="H2401" s="6" t="s">
        <v>588</v>
      </c>
      <c r="I2401" s="4">
        <v>-0.51644517854763805</v>
      </c>
      <c r="J2401" s="5">
        <v>0.67707077350423495</v>
      </c>
      <c r="K2401" s="6" t="s">
        <v>588</v>
      </c>
      <c r="L2401" s="4">
        <v>0.87720583185770296</v>
      </c>
      <c r="M2401" s="5">
        <v>0.67653701923181597</v>
      </c>
      <c r="N2401" s="6">
        <v>0.98700942621078103</v>
      </c>
      <c r="O2401" s="4">
        <v>0.59411476947475905</v>
      </c>
      <c r="P2401" s="5">
        <v>0.67701790015430097</v>
      </c>
      <c r="Q2401" s="6">
        <v>0.478069647279458</v>
      </c>
    </row>
    <row r="2402" spans="1:17" x14ac:dyDescent="0.5">
      <c r="A2402">
        <v>1145</v>
      </c>
      <c r="B2402" t="s">
        <v>2401</v>
      </c>
      <c r="C2402" s="4">
        <v>-0.118961980275685</v>
      </c>
      <c r="D2402" s="5">
        <v>0.53318703122215105</v>
      </c>
      <c r="E2402" s="6" t="s">
        <v>588</v>
      </c>
      <c r="F2402" s="4">
        <v>-0.18006717589979501</v>
      </c>
      <c r="G2402" s="5">
        <v>0.53612893863924205</v>
      </c>
      <c r="H2402" s="6" t="s">
        <v>588</v>
      </c>
      <c r="I2402" s="4">
        <v>-0.36877980568741697</v>
      </c>
      <c r="J2402" s="5">
        <v>0.53149889265813599</v>
      </c>
      <c r="K2402" s="6" t="s">
        <v>588</v>
      </c>
      <c r="L2402" s="4">
        <v>-0.37762185482585803</v>
      </c>
      <c r="M2402" s="5">
        <v>0.533681740032523</v>
      </c>
      <c r="N2402" s="6" t="s">
        <v>588</v>
      </c>
      <c r="O2402" s="4">
        <v>1.04543081668876</v>
      </c>
      <c r="P2402" s="5">
        <v>0.53302506042461895</v>
      </c>
      <c r="Q2402" s="6" t="s">
        <v>588</v>
      </c>
    </row>
    <row r="2403" spans="1:17" x14ac:dyDescent="0.5">
      <c r="A2403">
        <v>1999</v>
      </c>
      <c r="B2403" t="s">
        <v>2402</v>
      </c>
      <c r="C2403" s="4">
        <v>-0.65441321765289595</v>
      </c>
      <c r="D2403" s="5">
        <v>0.67168543794037805</v>
      </c>
      <c r="E2403" s="6" t="s">
        <v>588</v>
      </c>
      <c r="F2403" s="4">
        <v>1.42196388529482</v>
      </c>
      <c r="G2403" s="5">
        <v>0.64326735055750905</v>
      </c>
      <c r="H2403" s="6" t="s">
        <v>588</v>
      </c>
      <c r="I2403" s="4">
        <v>-0.95325209547348499</v>
      </c>
      <c r="J2403" s="5">
        <v>0.67409460758561701</v>
      </c>
      <c r="K2403" s="6" t="s">
        <v>588</v>
      </c>
      <c r="L2403" s="4">
        <v>0.59914383729513998</v>
      </c>
      <c r="M2403" s="5">
        <v>0.65425520647808899</v>
      </c>
      <c r="N2403" s="6">
        <v>0.99355309478240195</v>
      </c>
      <c r="O2403" s="4">
        <v>-0.41344240946358402</v>
      </c>
      <c r="P2403" s="5">
        <v>0.67444322723476302</v>
      </c>
      <c r="Q2403" s="6">
        <v>0.63290606007605099</v>
      </c>
    </row>
    <row r="2404" spans="1:17" x14ac:dyDescent="0.5">
      <c r="A2404">
        <v>2971</v>
      </c>
      <c r="B2404" t="s">
        <v>2403</v>
      </c>
      <c r="C2404" s="4">
        <v>-0.22402574677325801</v>
      </c>
      <c r="D2404" s="5">
        <v>0.67650221063029403</v>
      </c>
      <c r="E2404" s="6" t="s">
        <v>588</v>
      </c>
      <c r="F2404" s="4">
        <v>-0.23081705556285101</v>
      </c>
      <c r="G2404" s="5">
        <v>0.67745108818126898</v>
      </c>
      <c r="H2404" s="6" t="s">
        <v>588</v>
      </c>
      <c r="I2404" s="4">
        <v>-0.77058696435533403</v>
      </c>
      <c r="J2404" s="5">
        <v>0.67465982538351899</v>
      </c>
      <c r="K2404" s="6" t="s">
        <v>588</v>
      </c>
      <c r="L2404" s="4">
        <v>0.28760583896618502</v>
      </c>
      <c r="M2404" s="5">
        <v>0.67759237591815102</v>
      </c>
      <c r="N2404" s="6">
        <v>0.99355309478240195</v>
      </c>
      <c r="O2404" s="4">
        <v>0.93782392772525902</v>
      </c>
      <c r="P2404" s="5">
        <v>0.67648139926634299</v>
      </c>
      <c r="Q2404" s="6">
        <v>0.246888335486738</v>
      </c>
    </row>
    <row r="2405" spans="1:17" x14ac:dyDescent="0.5">
      <c r="A2405">
        <v>3432</v>
      </c>
      <c r="B2405" t="s">
        <v>2404</v>
      </c>
      <c r="C2405" s="4">
        <v>-0.108066444058845</v>
      </c>
      <c r="D2405" s="5">
        <v>0.65019609536615097</v>
      </c>
      <c r="E2405" s="6" t="s">
        <v>588</v>
      </c>
      <c r="F2405" s="4">
        <v>-0.464157820698331</v>
      </c>
      <c r="G2405" s="5">
        <v>0.65210417614889504</v>
      </c>
      <c r="H2405" s="6" t="s">
        <v>588</v>
      </c>
      <c r="I2405" s="4">
        <v>-0.22015531993642101</v>
      </c>
      <c r="J2405" s="5">
        <v>0.64922272947236803</v>
      </c>
      <c r="K2405" s="6" t="s">
        <v>588</v>
      </c>
      <c r="L2405" s="4">
        <v>-0.239707059169249</v>
      </c>
      <c r="M2405" s="5">
        <v>0.65115258130932097</v>
      </c>
      <c r="N2405" s="6">
        <v>0.99355309478240195</v>
      </c>
      <c r="O2405" s="4">
        <v>1.03208664386285</v>
      </c>
      <c r="P2405" s="5">
        <v>0.64990529498508298</v>
      </c>
      <c r="Q2405" s="6">
        <v>0.180248569917484</v>
      </c>
    </row>
    <row r="2406" spans="1:17" x14ac:dyDescent="0.5">
      <c r="A2406">
        <v>2588</v>
      </c>
      <c r="B2406" t="s">
        <v>2405</v>
      </c>
      <c r="C2406" s="4">
        <v>0.35000507317124302</v>
      </c>
      <c r="D2406" s="5">
        <v>0.61626469594140099</v>
      </c>
      <c r="E2406" s="6" t="s">
        <v>588</v>
      </c>
      <c r="F2406" s="4">
        <v>-0.54831698071832702</v>
      </c>
      <c r="G2406" s="5">
        <v>0.61521387944949502</v>
      </c>
      <c r="H2406" s="6" t="s">
        <v>588</v>
      </c>
      <c r="I2406" s="4">
        <v>-0.417653867088981</v>
      </c>
      <c r="J2406" s="5">
        <v>0.61364664168699001</v>
      </c>
      <c r="K2406" s="6" t="s">
        <v>588</v>
      </c>
      <c r="L2406" s="4">
        <v>-0.107127833360065</v>
      </c>
      <c r="M2406" s="5">
        <v>0.61638817928229805</v>
      </c>
      <c r="N2406" s="6">
        <v>0.99355309478240195</v>
      </c>
      <c r="O2406" s="4">
        <v>0.72309360799612998</v>
      </c>
      <c r="P2406" s="5">
        <v>0.61413003513626396</v>
      </c>
      <c r="Q2406" s="6">
        <v>0.32778375849957098</v>
      </c>
    </row>
    <row r="2407" spans="1:17" x14ac:dyDescent="0.5">
      <c r="A2407">
        <v>1274</v>
      </c>
      <c r="B2407" t="s">
        <v>2406</v>
      </c>
      <c r="C2407" s="4">
        <v>0.10157251031216501</v>
      </c>
      <c r="D2407" s="5">
        <v>0.57478595231351304</v>
      </c>
      <c r="E2407" s="6" t="s">
        <v>588</v>
      </c>
      <c r="F2407" s="4">
        <v>-0.48961124515713</v>
      </c>
      <c r="G2407" s="5">
        <v>0.57514692310332205</v>
      </c>
      <c r="H2407" s="6" t="s">
        <v>588</v>
      </c>
      <c r="I2407" s="4">
        <v>-0.274016751159329</v>
      </c>
      <c r="J2407" s="5">
        <v>0.57212917410769104</v>
      </c>
      <c r="K2407" s="6" t="s">
        <v>588</v>
      </c>
      <c r="L2407" s="4">
        <v>-0.28725487029851199</v>
      </c>
      <c r="M2407" s="5">
        <v>0.57423987119094699</v>
      </c>
      <c r="N2407" s="6">
        <v>0.99355309478240195</v>
      </c>
      <c r="O2407" s="4">
        <v>0.94931035630280602</v>
      </c>
      <c r="P2407" s="5">
        <v>0.57254756674062002</v>
      </c>
      <c r="Q2407" s="6">
        <v>0.16045555495799599</v>
      </c>
    </row>
    <row r="2408" spans="1:17" x14ac:dyDescent="0.5">
      <c r="A2408">
        <v>274</v>
      </c>
      <c r="B2408" t="s">
        <v>2407</v>
      </c>
      <c r="C2408" s="4">
        <v>0.22783050028731</v>
      </c>
      <c r="D2408" s="5">
        <v>0.55127820666179905</v>
      </c>
      <c r="E2408" s="6" t="s">
        <v>588</v>
      </c>
      <c r="F2408" s="4">
        <v>-0.29689105983420799</v>
      </c>
      <c r="G2408" s="5">
        <v>0.55137357221699701</v>
      </c>
      <c r="H2408" s="6" t="s">
        <v>588</v>
      </c>
      <c r="I2408" s="4">
        <v>-0.18133216001738001</v>
      </c>
      <c r="J2408" s="5">
        <v>0.55127820666179905</v>
      </c>
      <c r="K2408" s="6" t="s">
        <v>588</v>
      </c>
      <c r="L2408" s="4">
        <v>-9.1238532103522896E-2</v>
      </c>
      <c r="M2408" s="5">
        <v>0.55178220369167197</v>
      </c>
      <c r="N2408" s="6" t="s">
        <v>588</v>
      </c>
      <c r="O2408" s="4">
        <v>0.34163125166780101</v>
      </c>
      <c r="P2408" s="5">
        <v>0.55127820666179905</v>
      </c>
      <c r="Q2408" s="6" t="s">
        <v>588</v>
      </c>
    </row>
    <row r="2409" spans="1:17" x14ac:dyDescent="0.5">
      <c r="A2409">
        <v>2272</v>
      </c>
      <c r="B2409" t="s">
        <v>2408</v>
      </c>
      <c r="C2409" s="4">
        <v>-0.32303640118649701</v>
      </c>
      <c r="D2409" s="5">
        <v>0.67248525603184295</v>
      </c>
      <c r="E2409" s="6" t="s">
        <v>588</v>
      </c>
      <c r="F2409" s="4">
        <v>-8.4813957545397403E-2</v>
      </c>
      <c r="G2409" s="5">
        <v>0.67504258062233902</v>
      </c>
      <c r="H2409" s="6" t="s">
        <v>588</v>
      </c>
      <c r="I2409" s="4">
        <v>-7.0852651143713405E-2</v>
      </c>
      <c r="J2409" s="5">
        <v>0.67331221536141606</v>
      </c>
      <c r="K2409" s="6" t="s">
        <v>588</v>
      </c>
      <c r="L2409" s="4">
        <v>0.20129441921631799</v>
      </c>
      <c r="M2409" s="5">
        <v>0.67512909643577101</v>
      </c>
      <c r="N2409" s="6">
        <v>0.99355309478240195</v>
      </c>
      <c r="O2409" s="4">
        <v>0.27740859065929002</v>
      </c>
      <c r="P2409" s="5">
        <v>0.66987172801265604</v>
      </c>
      <c r="Q2409" s="6">
        <v>0.74930657128163203</v>
      </c>
    </row>
    <row r="2410" spans="1:17" x14ac:dyDescent="0.5">
      <c r="A2410">
        <v>1621</v>
      </c>
      <c r="B2410" t="s">
        <v>2409</v>
      </c>
      <c r="C2410" s="4">
        <v>0.40804608132055298</v>
      </c>
      <c r="D2410" s="5">
        <v>0.67758292455582003</v>
      </c>
      <c r="E2410" s="6" t="s">
        <v>588</v>
      </c>
      <c r="F2410" s="4">
        <v>-0.45355923656507902</v>
      </c>
      <c r="G2410" s="5">
        <v>0.677560179320569</v>
      </c>
      <c r="H2410" s="6" t="s">
        <v>588</v>
      </c>
      <c r="I2410" s="4">
        <v>-1.10408544145286</v>
      </c>
      <c r="J2410" s="5">
        <v>0.67537171847045097</v>
      </c>
      <c r="K2410" s="6" t="s">
        <v>588</v>
      </c>
      <c r="L2410" s="4">
        <v>0.21222915728137501</v>
      </c>
      <c r="M2410" s="5">
        <v>0.67756643156736895</v>
      </c>
      <c r="N2410" s="6">
        <v>0.99355309478240195</v>
      </c>
      <c r="O2410" s="4">
        <v>0.93736943941601203</v>
      </c>
      <c r="P2410" s="5">
        <v>0.67722729490147804</v>
      </c>
      <c r="Q2410" s="6">
        <v>0.247602995973214</v>
      </c>
    </row>
    <row r="2411" spans="1:17" x14ac:dyDescent="0.5">
      <c r="A2411">
        <v>2661</v>
      </c>
      <c r="B2411" t="s">
        <v>2410</v>
      </c>
      <c r="C2411" s="4">
        <v>7.7195238847334799E-2</v>
      </c>
      <c r="D2411" s="5">
        <v>0.66429645973024098</v>
      </c>
      <c r="E2411" s="6" t="s">
        <v>588</v>
      </c>
      <c r="F2411" s="4">
        <v>-0.34339033619758702</v>
      </c>
      <c r="G2411" s="5">
        <v>0.665465666359779</v>
      </c>
      <c r="H2411" s="6" t="s">
        <v>588</v>
      </c>
      <c r="I2411" s="4">
        <v>-0.60693230794737496</v>
      </c>
      <c r="J2411" s="5">
        <v>0.65962260937317296</v>
      </c>
      <c r="K2411" s="6" t="s">
        <v>588</v>
      </c>
      <c r="L2411" s="4">
        <v>-0.23975923696840501</v>
      </c>
      <c r="M2411" s="5">
        <v>0.66410449276603101</v>
      </c>
      <c r="N2411" s="6">
        <v>0.99355309478240195</v>
      </c>
      <c r="O2411" s="4">
        <v>1.11288664226603</v>
      </c>
      <c r="P2411" s="5">
        <v>0.66349972042626404</v>
      </c>
      <c r="Q2411" s="6">
        <v>0.15544475194183299</v>
      </c>
    </row>
    <row r="2412" spans="1:17" x14ac:dyDescent="0.5">
      <c r="A2412">
        <v>2484</v>
      </c>
      <c r="B2412" t="s">
        <v>2411</v>
      </c>
      <c r="C2412" s="4">
        <v>-9.8613168497149697E-2</v>
      </c>
      <c r="D2412" s="5">
        <v>0.60191590294408104</v>
      </c>
      <c r="E2412" s="6" t="s">
        <v>588</v>
      </c>
      <c r="F2412" s="4">
        <v>-0.59551754026369497</v>
      </c>
      <c r="G2412" s="5">
        <v>0.602940227813477</v>
      </c>
      <c r="H2412" s="6" t="s">
        <v>588</v>
      </c>
      <c r="I2412" s="4">
        <v>0.34422166703776103</v>
      </c>
      <c r="J2412" s="5">
        <v>0.604483999574433</v>
      </c>
      <c r="K2412" s="6" t="s">
        <v>588</v>
      </c>
      <c r="L2412" s="4">
        <v>-0.41138046389404298</v>
      </c>
      <c r="M2412" s="5">
        <v>0.60181671815950799</v>
      </c>
      <c r="N2412" s="6">
        <v>0.99355309478240195</v>
      </c>
      <c r="O2412" s="4">
        <v>0.76128950561712605</v>
      </c>
      <c r="P2412" s="5">
        <v>0.59952453410403495</v>
      </c>
      <c r="Q2412" s="6">
        <v>0.28872360712541301</v>
      </c>
    </row>
    <row r="2413" spans="1:17" x14ac:dyDescent="0.5">
      <c r="A2413">
        <v>336</v>
      </c>
      <c r="B2413" t="s">
        <v>2412</v>
      </c>
      <c r="C2413" s="4">
        <v>-0.18104925677595801</v>
      </c>
      <c r="D2413" s="5">
        <v>0.61698544144081502</v>
      </c>
      <c r="E2413" s="6" t="s">
        <v>588</v>
      </c>
      <c r="F2413" s="4">
        <v>-0.21488888270649101</v>
      </c>
      <c r="G2413" s="5">
        <v>0.62159355081607703</v>
      </c>
      <c r="H2413" s="6" t="s">
        <v>588</v>
      </c>
      <c r="I2413" s="4">
        <v>-0.35082337956208498</v>
      </c>
      <c r="J2413" s="5">
        <v>0.615467153405307</v>
      </c>
      <c r="K2413" s="6" t="s">
        <v>588</v>
      </c>
      <c r="L2413" s="4">
        <v>-0.60458866444927895</v>
      </c>
      <c r="M2413" s="5">
        <v>0.61725615649863397</v>
      </c>
      <c r="N2413" s="6">
        <v>0.99355309478240195</v>
      </c>
      <c r="O2413" s="4">
        <v>1.35135018349381</v>
      </c>
      <c r="P2413" s="5">
        <v>0.61973276543837497</v>
      </c>
      <c r="Q2413" s="6">
        <v>6.24637203265484E-2</v>
      </c>
    </row>
    <row r="2414" spans="1:17" x14ac:dyDescent="0.5">
      <c r="A2414">
        <v>66</v>
      </c>
      <c r="B2414" t="s">
        <v>2413</v>
      </c>
      <c r="C2414" s="4">
        <v>7.2361385643577206E-2</v>
      </c>
      <c r="D2414" s="5">
        <v>0.60868170769266305</v>
      </c>
      <c r="E2414" s="6" t="s">
        <v>588</v>
      </c>
      <c r="F2414" s="4">
        <v>-0.61258373303763602</v>
      </c>
      <c r="G2414" s="5">
        <v>0.60847551776949205</v>
      </c>
      <c r="H2414" s="6" t="s">
        <v>588</v>
      </c>
      <c r="I2414" s="4">
        <v>-0.109134883163661</v>
      </c>
      <c r="J2414" s="5">
        <v>0.607248450509141</v>
      </c>
      <c r="K2414" s="6" t="s">
        <v>588</v>
      </c>
      <c r="L2414" s="4">
        <v>-0.25652356109800101</v>
      </c>
      <c r="M2414" s="5">
        <v>0.60832222037942596</v>
      </c>
      <c r="N2414" s="6">
        <v>0.99355309478240195</v>
      </c>
      <c r="O2414" s="4">
        <v>0.905880791655721</v>
      </c>
      <c r="P2414" s="5">
        <v>0.60612392877738297</v>
      </c>
      <c r="Q2414" s="6">
        <v>0.20837774912822801</v>
      </c>
    </row>
    <row r="2415" spans="1:17" x14ac:dyDescent="0.5">
      <c r="A2415">
        <v>655</v>
      </c>
      <c r="B2415" t="s">
        <v>2414</v>
      </c>
      <c r="C2415" s="4">
        <v>0.29484731230648498</v>
      </c>
      <c r="D2415" s="5">
        <v>0.63565166103413795</v>
      </c>
      <c r="E2415" s="6" t="s">
        <v>588</v>
      </c>
      <c r="F2415" s="4">
        <v>-0.335798603405006</v>
      </c>
      <c r="G2415" s="5">
        <v>0.63580676208763498</v>
      </c>
      <c r="H2415" s="6" t="s">
        <v>588</v>
      </c>
      <c r="I2415" s="4">
        <v>-0.65108872157905995</v>
      </c>
      <c r="J2415" s="5">
        <v>0.62869641586722202</v>
      </c>
      <c r="K2415" s="6" t="s">
        <v>588</v>
      </c>
      <c r="L2415" s="4">
        <v>-0.52768761401534403</v>
      </c>
      <c r="M2415" s="5">
        <v>0.63257989886966004</v>
      </c>
      <c r="N2415" s="6">
        <v>0.99355309478240195</v>
      </c>
      <c r="O2415" s="4">
        <v>1.21972762669292</v>
      </c>
      <c r="P2415" s="5">
        <v>0.63387304018199797</v>
      </c>
      <c r="Q2415" s="6">
        <v>0.10110583166961901</v>
      </c>
    </row>
    <row r="2416" spans="1:17" x14ac:dyDescent="0.5">
      <c r="A2416">
        <v>2713</v>
      </c>
      <c r="B2416" t="s">
        <v>2415</v>
      </c>
      <c r="C2416" s="4">
        <v>-0.18609722029653</v>
      </c>
      <c r="D2416" s="5">
        <v>0.61364526030458699</v>
      </c>
      <c r="E2416" s="6" t="s">
        <v>588</v>
      </c>
      <c r="F2416" s="4">
        <v>-0.62854394821522996</v>
      </c>
      <c r="G2416" s="5">
        <v>0.61534525663316797</v>
      </c>
      <c r="H2416" s="6" t="s">
        <v>588</v>
      </c>
      <c r="I2416" s="4">
        <v>-5.7416895802981302E-3</v>
      </c>
      <c r="J2416" s="5">
        <v>0.61491174353809896</v>
      </c>
      <c r="K2416" s="6" t="s">
        <v>588</v>
      </c>
      <c r="L2416" s="4">
        <v>-0.36262518334145</v>
      </c>
      <c r="M2416" s="5">
        <v>0.61518781436593695</v>
      </c>
      <c r="N2416" s="6">
        <v>0.99355309478240195</v>
      </c>
      <c r="O2416" s="4">
        <v>1.18300804143351</v>
      </c>
      <c r="P2416" s="5">
        <v>0.61511752279122101</v>
      </c>
      <c r="Q2416" s="6">
        <v>0.10127141820282599</v>
      </c>
    </row>
    <row r="2417" spans="1:17" x14ac:dyDescent="0.5">
      <c r="A2417">
        <v>1622</v>
      </c>
      <c r="B2417" t="s">
        <v>2416</v>
      </c>
      <c r="C2417" s="4">
        <v>-0.20782202119100299</v>
      </c>
      <c r="D2417" s="5">
        <v>0.67176824133979596</v>
      </c>
      <c r="E2417" s="6" t="s">
        <v>588</v>
      </c>
      <c r="F2417" s="4">
        <v>-0.39513619606728301</v>
      </c>
      <c r="G2417" s="5">
        <v>0.67399986496840003</v>
      </c>
      <c r="H2417" s="6" t="s">
        <v>588</v>
      </c>
      <c r="I2417" s="4">
        <v>0.14236250167654901</v>
      </c>
      <c r="J2417" s="5">
        <v>0.67330831211699105</v>
      </c>
      <c r="K2417" s="6" t="s">
        <v>588</v>
      </c>
      <c r="L2417" s="4">
        <v>-0.60336388413632303</v>
      </c>
      <c r="M2417" s="5">
        <v>0.67259538262916896</v>
      </c>
      <c r="N2417" s="6">
        <v>0.99355309478240195</v>
      </c>
      <c r="O2417" s="4">
        <v>1.06395959971806</v>
      </c>
      <c r="P2417" s="5">
        <v>0.67282151140451296</v>
      </c>
      <c r="Q2417" s="6">
        <v>0.18205220160788199</v>
      </c>
    </row>
    <row r="2418" spans="1:17" x14ac:dyDescent="0.5">
      <c r="A2418">
        <v>3072</v>
      </c>
      <c r="B2418" t="s">
        <v>2417</v>
      </c>
      <c r="C2418" s="4">
        <v>0.191338060219579</v>
      </c>
      <c r="D2418" s="5">
        <v>0.60887544836568597</v>
      </c>
      <c r="E2418" s="6" t="s">
        <v>588</v>
      </c>
      <c r="F2418" s="4">
        <v>-0.61215850113511106</v>
      </c>
      <c r="G2418" s="5">
        <v>0.60792274894583598</v>
      </c>
      <c r="H2418" s="6" t="s">
        <v>588</v>
      </c>
      <c r="I2418" s="4">
        <v>-0.19174931293560701</v>
      </c>
      <c r="J2418" s="5">
        <v>0.60610310119395505</v>
      </c>
      <c r="K2418" s="6" t="s">
        <v>588</v>
      </c>
      <c r="L2418" s="4">
        <v>-0.412966204688066</v>
      </c>
      <c r="M2418" s="5">
        <v>0.60698087039039705</v>
      </c>
      <c r="N2418" s="6" t="s">
        <v>588</v>
      </c>
      <c r="O2418" s="4">
        <v>1.0255359585392101</v>
      </c>
      <c r="P2418" s="5">
        <v>0.60650265928235503</v>
      </c>
      <c r="Q2418" s="6" t="s">
        <v>588</v>
      </c>
    </row>
    <row r="2419" spans="1:17" x14ac:dyDescent="0.5">
      <c r="A2419">
        <v>348</v>
      </c>
      <c r="B2419" t="s">
        <v>2418</v>
      </c>
      <c r="C2419" s="4">
        <v>0.28442144668187103</v>
      </c>
      <c r="D2419" s="5">
        <v>0.67653422652103901</v>
      </c>
      <c r="E2419" s="6" t="s">
        <v>588</v>
      </c>
      <c r="F2419" s="4">
        <v>-1.0002174546134801</v>
      </c>
      <c r="G2419" s="5">
        <v>0.67760975319344496</v>
      </c>
      <c r="H2419" s="6" t="s">
        <v>588</v>
      </c>
      <c r="I2419" s="4">
        <v>-1.71065170595079E-2</v>
      </c>
      <c r="J2419" s="5">
        <v>0.67721123107676495</v>
      </c>
      <c r="K2419" s="6" t="s">
        <v>588</v>
      </c>
      <c r="L2419" s="4">
        <v>6.2829875190754903E-3</v>
      </c>
      <c r="M2419" s="5">
        <v>0.67648188320493297</v>
      </c>
      <c r="N2419" s="6">
        <v>0.99882080172518395</v>
      </c>
      <c r="O2419" s="4">
        <v>0.72661953747204</v>
      </c>
      <c r="P2419" s="5">
        <v>0.677686091454614</v>
      </c>
      <c r="Q2419" s="6">
        <v>0.37768053227804299</v>
      </c>
    </row>
    <row r="2420" spans="1:17" x14ac:dyDescent="0.5">
      <c r="A2420">
        <v>3188</v>
      </c>
      <c r="B2420" t="s">
        <v>2419</v>
      </c>
      <c r="C2420" s="4">
        <v>0.184934677470037</v>
      </c>
      <c r="D2420" s="5">
        <v>0.53110121083184902</v>
      </c>
      <c r="E2420" s="6" t="s">
        <v>588</v>
      </c>
      <c r="F2420" s="4">
        <v>-0.37503641687594902</v>
      </c>
      <c r="G2420" s="5">
        <v>0.53152865150686102</v>
      </c>
      <c r="H2420" s="6" t="s">
        <v>588</v>
      </c>
      <c r="I2420" s="4">
        <v>-0.362166844748818</v>
      </c>
      <c r="J2420" s="5">
        <v>0.52790604855984902</v>
      </c>
      <c r="K2420" s="6" t="s">
        <v>588</v>
      </c>
      <c r="L2420" s="4">
        <v>-0.223436610603059</v>
      </c>
      <c r="M2420" s="5">
        <v>0.53051313698765001</v>
      </c>
      <c r="N2420" s="6">
        <v>0.99355309478240195</v>
      </c>
      <c r="O2420" s="4">
        <v>0.77570519475778998</v>
      </c>
      <c r="P2420" s="5">
        <v>0.52834824986248696</v>
      </c>
      <c r="Q2420" s="6">
        <v>0.21713612345953401</v>
      </c>
    </row>
    <row r="2421" spans="1:17" x14ac:dyDescent="0.5">
      <c r="A2421">
        <v>2082</v>
      </c>
      <c r="B2421" t="s">
        <v>2420</v>
      </c>
      <c r="C2421" s="4">
        <v>0.24490850825213001</v>
      </c>
      <c r="D2421" s="5">
        <v>0.66445186680648105</v>
      </c>
      <c r="E2421" s="6" t="s">
        <v>588</v>
      </c>
      <c r="F2421" s="4">
        <v>-0.67819100349346795</v>
      </c>
      <c r="G2421" s="5">
        <v>0.66307167705908798</v>
      </c>
      <c r="H2421" s="6" t="s">
        <v>588</v>
      </c>
      <c r="I2421" s="4">
        <v>0.496983509077291</v>
      </c>
      <c r="J2421" s="5">
        <v>0.66551251812225698</v>
      </c>
      <c r="K2421" s="6" t="s">
        <v>588</v>
      </c>
      <c r="L2421" s="4">
        <v>-0.72601360438686202</v>
      </c>
      <c r="M2421" s="5">
        <v>0.66107605846609396</v>
      </c>
      <c r="N2421" s="6">
        <v>0.99355309478240195</v>
      </c>
      <c r="O2421" s="4">
        <v>0.66231259055090796</v>
      </c>
      <c r="P2421" s="5">
        <v>0.65995622813203303</v>
      </c>
      <c r="Q2421" s="6">
        <v>0.41130003073876598</v>
      </c>
    </row>
    <row r="2422" spans="1:17" x14ac:dyDescent="0.5">
      <c r="A2422">
        <v>814</v>
      </c>
      <c r="B2422" t="s">
        <v>2421</v>
      </c>
      <c r="C2422" s="4">
        <v>-0.22524933124413901</v>
      </c>
      <c r="D2422" s="5">
        <v>0.67623375503791106</v>
      </c>
      <c r="E2422" s="6" t="s">
        <v>588</v>
      </c>
      <c r="F2422" s="4">
        <v>-1.0127628521998699</v>
      </c>
      <c r="G2422" s="5">
        <v>0.67661276448874896</v>
      </c>
      <c r="H2422" s="6" t="s">
        <v>588</v>
      </c>
      <c r="I2422" s="4">
        <v>0.281115930890182</v>
      </c>
      <c r="J2422" s="5">
        <v>0.67438305109390195</v>
      </c>
      <c r="K2422" s="6" t="s">
        <v>588</v>
      </c>
      <c r="L2422" s="4">
        <v>0.61751937855674599</v>
      </c>
      <c r="M2422" s="5">
        <v>0.67091056506802105</v>
      </c>
      <c r="N2422" s="6">
        <v>0.99355309478240195</v>
      </c>
      <c r="O2422" s="4">
        <v>0.339376873997082</v>
      </c>
      <c r="P2422" s="5">
        <v>0.67741868532956795</v>
      </c>
      <c r="Q2422" s="6">
        <v>0.69708511021371999</v>
      </c>
    </row>
    <row r="2423" spans="1:17" x14ac:dyDescent="0.5">
      <c r="A2423">
        <v>2983</v>
      </c>
      <c r="B2423" t="s">
        <v>2422</v>
      </c>
      <c r="C2423" s="4">
        <v>0.399699934526416</v>
      </c>
      <c r="D2423" s="5">
        <v>0.67294088101774496</v>
      </c>
      <c r="E2423" s="6" t="s">
        <v>588</v>
      </c>
      <c r="F2423" s="4">
        <v>-0.60426069237422797</v>
      </c>
      <c r="G2423" s="5">
        <v>0.671492463768389</v>
      </c>
      <c r="H2423" s="6" t="s">
        <v>588</v>
      </c>
      <c r="I2423" s="4">
        <v>-0.17832733698111999</v>
      </c>
      <c r="J2423" s="5">
        <v>0.66982475074063597</v>
      </c>
      <c r="K2423" s="6" t="s">
        <v>588</v>
      </c>
      <c r="L2423" s="4">
        <v>8.2943522985497897E-2</v>
      </c>
      <c r="M2423" s="5">
        <v>0.67296691007278997</v>
      </c>
      <c r="N2423" s="6">
        <v>0.99870367996760101</v>
      </c>
      <c r="O2423" s="4">
        <v>0.29994457184343398</v>
      </c>
      <c r="P2423" s="5">
        <v>0.66933428148493701</v>
      </c>
      <c r="Q2423" s="6">
        <v>0.73134686987017905</v>
      </c>
    </row>
    <row r="2424" spans="1:17" x14ac:dyDescent="0.5">
      <c r="A2424">
        <v>2903</v>
      </c>
      <c r="B2424" t="s">
        <v>2423</v>
      </c>
      <c r="C2424" s="4">
        <v>0.210788363149644</v>
      </c>
      <c r="D2424" s="5">
        <v>0.67756361899010398</v>
      </c>
      <c r="E2424" s="6" t="s">
        <v>588</v>
      </c>
      <c r="F2424" s="4">
        <v>-0.77272868525634597</v>
      </c>
      <c r="G2424" s="5">
        <v>0.67717193754106797</v>
      </c>
      <c r="H2424" s="6" t="s">
        <v>588</v>
      </c>
      <c r="I2424" s="4">
        <v>-1.8081544677168101E-2</v>
      </c>
      <c r="J2424" s="5">
        <v>0.67724222610123597</v>
      </c>
      <c r="K2424" s="6" t="s">
        <v>588</v>
      </c>
      <c r="L2424" s="4">
        <v>-1.0591418292291399</v>
      </c>
      <c r="M2424" s="5">
        <v>0.67643261609546901</v>
      </c>
      <c r="N2424" s="6">
        <v>0.98023281803876705</v>
      </c>
      <c r="O2424" s="4">
        <v>1.63916369601301</v>
      </c>
      <c r="P2424" s="5">
        <v>0.67771112989882099</v>
      </c>
      <c r="Q2424" s="6">
        <v>3.8814586133593197E-2</v>
      </c>
    </row>
    <row r="2425" spans="1:17" x14ac:dyDescent="0.5">
      <c r="A2425">
        <v>378</v>
      </c>
      <c r="B2425" t="s">
        <v>2424</v>
      </c>
      <c r="C2425" s="4">
        <v>-0.186035471154437</v>
      </c>
      <c r="D2425" s="5">
        <v>0.67707561709868103</v>
      </c>
      <c r="E2425" s="6" t="s">
        <v>588</v>
      </c>
      <c r="F2425" s="4">
        <v>-1.0251487257471299</v>
      </c>
      <c r="G2425" s="5">
        <v>0.677407203885664</v>
      </c>
      <c r="H2425" s="6" t="s">
        <v>588</v>
      </c>
      <c r="I2425" s="4">
        <v>-9.1621406930354393E-2</v>
      </c>
      <c r="J2425" s="5">
        <v>0.676915150036139</v>
      </c>
      <c r="K2425" s="6" t="s">
        <v>588</v>
      </c>
      <c r="L2425" s="4">
        <v>0.30236386759094303</v>
      </c>
      <c r="M2425" s="5">
        <v>0.67465692809507705</v>
      </c>
      <c r="N2425" s="6">
        <v>0.99355309478240195</v>
      </c>
      <c r="O2425" s="4">
        <v>1.0004417362409801</v>
      </c>
      <c r="P2425" s="5">
        <v>0.67702334624041505</v>
      </c>
      <c r="Q2425" s="6">
        <v>0.21396778252351101</v>
      </c>
    </row>
    <row r="2426" spans="1:17" x14ac:dyDescent="0.5">
      <c r="A2426">
        <v>1159</v>
      </c>
      <c r="B2426" t="s">
        <v>2425</v>
      </c>
      <c r="C2426" s="4">
        <v>-3.3971640980558E-2</v>
      </c>
      <c r="D2426" s="5">
        <v>0.63976317384480297</v>
      </c>
      <c r="E2426" s="6" t="s">
        <v>588</v>
      </c>
      <c r="F2426" s="4">
        <v>-0.75539574689572198</v>
      </c>
      <c r="G2426" s="5">
        <v>0.63937170724032699</v>
      </c>
      <c r="H2426" s="6" t="s">
        <v>588</v>
      </c>
      <c r="I2426" s="4">
        <v>-0.40760363947900502</v>
      </c>
      <c r="J2426" s="5">
        <v>0.636522789530517</v>
      </c>
      <c r="K2426" s="6" t="s">
        <v>588</v>
      </c>
      <c r="L2426" s="4">
        <v>-7.2240267688326198E-2</v>
      </c>
      <c r="M2426" s="5">
        <v>0.64149183073467098</v>
      </c>
      <c r="N2426" s="6">
        <v>0.99870367996760101</v>
      </c>
      <c r="O2426" s="4">
        <v>1.2692112950436101</v>
      </c>
      <c r="P2426" s="5">
        <v>0.64066696544786605</v>
      </c>
      <c r="Q2426" s="6">
        <v>9.1824984793555595E-2</v>
      </c>
    </row>
    <row r="2427" spans="1:17" x14ac:dyDescent="0.5">
      <c r="A2427">
        <v>1811</v>
      </c>
      <c r="B2427" t="s">
        <v>2426</v>
      </c>
      <c r="C2427" s="4">
        <v>-0.50610737366934799</v>
      </c>
      <c r="D2427" s="5">
        <v>0.67484617384550105</v>
      </c>
      <c r="E2427" s="6" t="s">
        <v>588</v>
      </c>
      <c r="F2427" s="4">
        <v>0.125867090419605</v>
      </c>
      <c r="G2427" s="5">
        <v>0.67737180216807202</v>
      </c>
      <c r="H2427" s="6" t="s">
        <v>588</v>
      </c>
      <c r="I2427" s="4">
        <v>4.6180266565241698E-2</v>
      </c>
      <c r="J2427" s="5">
        <v>0.67632295213570803</v>
      </c>
      <c r="K2427" s="6" t="s">
        <v>588</v>
      </c>
      <c r="L2427" s="4">
        <v>-7.4730204747783299E-3</v>
      </c>
      <c r="M2427" s="5">
        <v>0.67679434933386795</v>
      </c>
      <c r="N2427" s="6">
        <v>0.99882080172518395</v>
      </c>
      <c r="O2427" s="4">
        <v>0.34153303715928002</v>
      </c>
      <c r="P2427" s="5">
        <v>0.67384670596817198</v>
      </c>
      <c r="Q2427" s="6">
        <v>0.69395594386552995</v>
      </c>
    </row>
    <row r="2428" spans="1:17" x14ac:dyDescent="0.5">
      <c r="A2428">
        <v>1976</v>
      </c>
      <c r="B2428" t="s">
        <v>2427</v>
      </c>
      <c r="C2428" s="4">
        <v>2.53486489062082E-2</v>
      </c>
      <c r="D2428" s="5">
        <v>0.671789214763162</v>
      </c>
      <c r="E2428" s="6" t="s">
        <v>588</v>
      </c>
      <c r="F2428" s="4">
        <v>-0.13029736412095899</v>
      </c>
      <c r="G2428" s="5">
        <v>0.67347081232811801</v>
      </c>
      <c r="H2428" s="6" t="s">
        <v>588</v>
      </c>
      <c r="I2428" s="4">
        <v>4.5884637367352099E-2</v>
      </c>
      <c r="J2428" s="5">
        <v>0.67177518365663902</v>
      </c>
      <c r="K2428" s="6" t="s">
        <v>588</v>
      </c>
      <c r="L2428" s="4">
        <v>-0.825289515122964</v>
      </c>
      <c r="M2428" s="5">
        <v>0.66961025561967402</v>
      </c>
      <c r="N2428" s="6">
        <v>0.989212771055062</v>
      </c>
      <c r="O2428" s="4">
        <v>0.88435359297036298</v>
      </c>
      <c r="P2428" s="5">
        <v>0.67037324158233602</v>
      </c>
      <c r="Q2428" s="6">
        <v>0.27010924839975198</v>
      </c>
    </row>
    <row r="2429" spans="1:17" x14ac:dyDescent="0.5">
      <c r="A2429">
        <v>2095</v>
      </c>
      <c r="B2429" t="s">
        <v>2428</v>
      </c>
      <c r="C2429" s="4">
        <v>5.7741685938164998E-2</v>
      </c>
      <c r="D2429" s="5">
        <v>0.66600756452468302</v>
      </c>
      <c r="E2429" s="6" t="s">
        <v>588</v>
      </c>
      <c r="F2429" s="4">
        <v>-0.585465953607193</v>
      </c>
      <c r="G2429" s="5">
        <v>0.66608609605372504</v>
      </c>
      <c r="H2429" s="6" t="s">
        <v>588</v>
      </c>
      <c r="I2429" s="4">
        <v>-0.602471834718319</v>
      </c>
      <c r="J2429" s="5">
        <v>0.66164381799188998</v>
      </c>
      <c r="K2429" s="6" t="s">
        <v>588</v>
      </c>
      <c r="L2429" s="4">
        <v>6.9059235621966295E-2</v>
      </c>
      <c r="M2429" s="5">
        <v>0.66736416880293103</v>
      </c>
      <c r="N2429" s="6">
        <v>0.99870367996760101</v>
      </c>
      <c r="O2429" s="4">
        <v>1.06113686676538</v>
      </c>
      <c r="P2429" s="5">
        <v>0.66505827504065496</v>
      </c>
      <c r="Q2429" s="6">
        <v>0.17802010136664501</v>
      </c>
    </row>
    <row r="2430" spans="1:17" x14ac:dyDescent="0.5">
      <c r="A2430">
        <v>393</v>
      </c>
      <c r="B2430" t="s">
        <v>2429</v>
      </c>
      <c r="C2430" s="4">
        <v>-4.5749200217570202E-2</v>
      </c>
      <c r="D2430" s="5">
        <v>0.58148528770662</v>
      </c>
      <c r="E2430" s="6" t="s">
        <v>588</v>
      </c>
      <c r="F2430" s="4">
        <v>6.2701483320875299E-3</v>
      </c>
      <c r="G2430" s="5">
        <v>0.58581953120217101</v>
      </c>
      <c r="H2430" s="6" t="s">
        <v>588</v>
      </c>
      <c r="I2430" s="4">
        <v>-0.34857703359642001</v>
      </c>
      <c r="J2430" s="5">
        <v>0.58129523041526698</v>
      </c>
      <c r="K2430" s="6" t="s">
        <v>588</v>
      </c>
      <c r="L2430" s="4">
        <v>-0.40423866374825301</v>
      </c>
      <c r="M2430" s="5">
        <v>0.58261608378404905</v>
      </c>
      <c r="N2430" s="6">
        <v>0.99355309478240195</v>
      </c>
      <c r="O2430" s="4">
        <v>0.79229474923015497</v>
      </c>
      <c r="P2430" s="5">
        <v>0.58184154487806605</v>
      </c>
      <c r="Q2430" s="6">
        <v>0.25503347243463798</v>
      </c>
    </row>
    <row r="2431" spans="1:17" x14ac:dyDescent="0.5">
      <c r="A2431">
        <v>924</v>
      </c>
      <c r="B2431" t="s">
        <v>2430</v>
      </c>
      <c r="C2431" s="4">
        <v>-3.2104911514975902E-2</v>
      </c>
      <c r="D2431" s="5">
        <v>0.663800655972826</v>
      </c>
      <c r="E2431" s="6" t="s">
        <v>588</v>
      </c>
      <c r="F2431" s="4">
        <v>-0.63118364543570005</v>
      </c>
      <c r="G2431" s="5">
        <v>0.664175503682922</v>
      </c>
      <c r="H2431" s="6" t="s">
        <v>588</v>
      </c>
      <c r="I2431" s="4">
        <v>0.28960593589154499</v>
      </c>
      <c r="J2431" s="5">
        <v>0.66551070970475401</v>
      </c>
      <c r="K2431" s="6" t="s">
        <v>588</v>
      </c>
      <c r="L2431" s="4">
        <v>-0.37176154104095999</v>
      </c>
      <c r="M2431" s="5">
        <v>0.66385489550374999</v>
      </c>
      <c r="N2431" s="6">
        <v>0.99355309478240195</v>
      </c>
      <c r="O2431" s="4">
        <v>0.74544416210009001</v>
      </c>
      <c r="P2431" s="5">
        <v>0.66169998951475495</v>
      </c>
      <c r="Q2431" s="6">
        <v>0.34994962223700299</v>
      </c>
    </row>
    <row r="2432" spans="1:17" x14ac:dyDescent="0.5">
      <c r="A2432">
        <v>918</v>
      </c>
      <c r="B2432" t="s">
        <v>2431</v>
      </c>
      <c r="C2432" s="4">
        <v>0.59740547277592604</v>
      </c>
      <c r="D2432" s="5">
        <v>0.66201580216290301</v>
      </c>
      <c r="E2432" s="6" t="s">
        <v>588</v>
      </c>
      <c r="F2432" s="4">
        <v>-0.52297739391378595</v>
      </c>
      <c r="G2432" s="5">
        <v>0.65927200280639497</v>
      </c>
      <c r="H2432" s="6" t="s">
        <v>588</v>
      </c>
      <c r="I2432" s="4">
        <v>-0.3590503648876</v>
      </c>
      <c r="J2432" s="5">
        <v>0.65631927400691203</v>
      </c>
      <c r="K2432" s="6" t="s">
        <v>588</v>
      </c>
      <c r="L2432" s="4">
        <v>-0.30394062179683301</v>
      </c>
      <c r="M2432" s="5">
        <v>0.65901036621451803</v>
      </c>
      <c r="N2432" s="6">
        <v>0.99355309478240195</v>
      </c>
      <c r="O2432" s="4">
        <v>0.58856290782229304</v>
      </c>
      <c r="P2432" s="5">
        <v>0.65697523819422798</v>
      </c>
      <c r="Q2432" s="6">
        <v>0.46861156663930498</v>
      </c>
    </row>
    <row r="2433" spans="1:17" x14ac:dyDescent="0.5">
      <c r="A2433">
        <v>1414</v>
      </c>
      <c r="B2433" t="s">
        <v>2432</v>
      </c>
      <c r="C2433" s="4">
        <v>5.94653393518602E-2</v>
      </c>
      <c r="D2433" s="5">
        <v>0.67580845433432002</v>
      </c>
      <c r="E2433" s="6" t="s">
        <v>588</v>
      </c>
      <c r="F2433" s="4">
        <v>-0.46095975726601701</v>
      </c>
      <c r="G2433" s="5">
        <v>0.67626093953399802</v>
      </c>
      <c r="H2433" s="6" t="s">
        <v>588</v>
      </c>
      <c r="I2433" s="4">
        <v>0.13592062680275099</v>
      </c>
      <c r="J2433" s="5">
        <v>0.675981158651633</v>
      </c>
      <c r="K2433" s="6" t="s">
        <v>588</v>
      </c>
      <c r="L2433" s="4">
        <v>-0.35837343339269401</v>
      </c>
      <c r="M2433" s="5">
        <v>0.67584755642432703</v>
      </c>
      <c r="N2433" s="6">
        <v>0.99355309478240195</v>
      </c>
      <c r="O2433" s="4">
        <v>0.62394722450410001</v>
      </c>
      <c r="P2433" s="5">
        <v>0.67467449177194705</v>
      </c>
      <c r="Q2433" s="6">
        <v>0.45266650254816299</v>
      </c>
    </row>
    <row r="2434" spans="1:17" x14ac:dyDescent="0.5">
      <c r="A2434">
        <v>570</v>
      </c>
      <c r="B2434" t="s">
        <v>2433</v>
      </c>
      <c r="C2434" s="4">
        <v>2.3055539670391801E-2</v>
      </c>
      <c r="D2434" s="5">
        <v>0.67747571038371701</v>
      </c>
      <c r="E2434" s="6" t="s">
        <v>588</v>
      </c>
      <c r="F2434" s="4">
        <v>-1.34476851792247</v>
      </c>
      <c r="G2434" s="5">
        <v>0.67744144007002305</v>
      </c>
      <c r="H2434" s="6" t="s">
        <v>588</v>
      </c>
      <c r="I2434" s="4">
        <v>0.55567135285315905</v>
      </c>
      <c r="J2434" s="5">
        <v>0.67678342873192299</v>
      </c>
      <c r="K2434" s="6" t="s">
        <v>588</v>
      </c>
      <c r="L2434" s="4">
        <v>0.125180902541559</v>
      </c>
      <c r="M2434" s="5">
        <v>0.67700995449746804</v>
      </c>
      <c r="N2434" s="6">
        <v>0.99355309478240195</v>
      </c>
      <c r="O2434" s="4">
        <v>0.64086072285735796</v>
      </c>
      <c r="P2434" s="5">
        <v>0.67753468101768899</v>
      </c>
      <c r="Q2434" s="6">
        <v>0.44234009851908301</v>
      </c>
    </row>
    <row r="2435" spans="1:17" x14ac:dyDescent="0.5">
      <c r="A2435">
        <v>1854</v>
      </c>
      <c r="B2435" t="s">
        <v>2434</v>
      </c>
      <c r="C2435" s="4">
        <v>0.33224312489223901</v>
      </c>
      <c r="D2435" s="5">
        <v>0.63906834894396602</v>
      </c>
      <c r="E2435" s="6" t="s">
        <v>588</v>
      </c>
      <c r="F2435" s="4">
        <v>-0.47076474946983599</v>
      </c>
      <c r="G2435" s="5">
        <v>0.63806269372339997</v>
      </c>
      <c r="H2435" s="6" t="s">
        <v>588</v>
      </c>
      <c r="I2435" s="4">
        <v>-0.63820890855977597</v>
      </c>
      <c r="J2435" s="5">
        <v>0.63232915036166304</v>
      </c>
      <c r="K2435" s="6" t="s">
        <v>588</v>
      </c>
      <c r="L2435" s="4">
        <v>-0.51536714434993702</v>
      </c>
      <c r="M2435" s="5">
        <v>0.635913807155985</v>
      </c>
      <c r="N2435" s="6">
        <v>0.99355309478240195</v>
      </c>
      <c r="O2435" s="4">
        <v>1.2920976774873101</v>
      </c>
      <c r="P2435" s="5">
        <v>0.63750064163105202</v>
      </c>
      <c r="Q2435" s="6">
        <v>8.4180434027674805E-2</v>
      </c>
    </row>
    <row r="2436" spans="1:17" x14ac:dyDescent="0.5">
      <c r="A2436">
        <v>2684</v>
      </c>
      <c r="B2436" t="s">
        <v>2435</v>
      </c>
      <c r="C2436" s="4">
        <v>-0.26310513865534002</v>
      </c>
      <c r="D2436" s="5">
        <v>0.63356459224679895</v>
      </c>
      <c r="E2436" s="6" t="s">
        <v>588</v>
      </c>
      <c r="F2436" s="4">
        <v>-0.49002840573782103</v>
      </c>
      <c r="G2436" s="5">
        <v>0.63682236864583097</v>
      </c>
      <c r="H2436" s="6" t="s">
        <v>588</v>
      </c>
      <c r="I2436" s="4">
        <v>-0.15614903575786401</v>
      </c>
      <c r="J2436" s="5">
        <v>0.63425214928155205</v>
      </c>
      <c r="K2436" s="6" t="s">
        <v>588</v>
      </c>
      <c r="L2436" s="4">
        <v>-0.26919797051135202</v>
      </c>
      <c r="M2436" s="5">
        <v>0.63595219748909404</v>
      </c>
      <c r="N2436" s="6">
        <v>0.99355309478240195</v>
      </c>
      <c r="O2436" s="4">
        <v>1.1784805506623801</v>
      </c>
      <c r="P2436" s="5">
        <v>0.63560603944283101</v>
      </c>
      <c r="Q2436" s="6">
        <v>0.113670000458332</v>
      </c>
    </row>
    <row r="2437" spans="1:17" x14ac:dyDescent="0.5">
      <c r="A2437">
        <v>568</v>
      </c>
      <c r="B2437" t="s">
        <v>2436</v>
      </c>
      <c r="C2437" s="4">
        <v>-0.31863623431819599</v>
      </c>
      <c r="D2437" s="5">
        <v>0.66262026965003795</v>
      </c>
      <c r="E2437" s="6" t="s">
        <v>588</v>
      </c>
      <c r="F2437" s="4">
        <v>-0.71981556360028598</v>
      </c>
      <c r="G2437" s="5">
        <v>0.66434120094916604</v>
      </c>
      <c r="H2437" s="6" t="s">
        <v>588</v>
      </c>
      <c r="I2437" s="4">
        <v>-0.83412953189851302</v>
      </c>
      <c r="J2437" s="5">
        <v>0.65983491465876898</v>
      </c>
      <c r="K2437" s="6" t="s">
        <v>588</v>
      </c>
      <c r="L2437" s="4">
        <v>0.78289282807206395</v>
      </c>
      <c r="M2437" s="5">
        <v>0.66978780596558796</v>
      </c>
      <c r="N2437" s="6">
        <v>0.99355309478240195</v>
      </c>
      <c r="O2437" s="4">
        <v>1.08968850174493</v>
      </c>
      <c r="P2437" s="5">
        <v>0.664169733384261</v>
      </c>
      <c r="Q2437" s="6">
        <v>0.164945855604158</v>
      </c>
    </row>
    <row r="2438" spans="1:17" x14ac:dyDescent="0.5">
      <c r="A2438">
        <v>1168</v>
      </c>
      <c r="B2438" t="s">
        <v>2437</v>
      </c>
      <c r="C2438" s="4">
        <v>-0.120589291424838</v>
      </c>
      <c r="D2438" s="5">
        <v>0.67749441710037706</v>
      </c>
      <c r="E2438" s="6" t="s">
        <v>588</v>
      </c>
      <c r="F2438" s="4">
        <v>-0.41013362097019102</v>
      </c>
      <c r="G2438" s="5">
        <v>0.67764932548476198</v>
      </c>
      <c r="H2438" s="6" t="s">
        <v>588</v>
      </c>
      <c r="I2438" s="4">
        <v>-0.720435201033231</v>
      </c>
      <c r="J2438" s="5">
        <v>0.67633858460433505</v>
      </c>
      <c r="K2438" s="6" t="s">
        <v>588</v>
      </c>
      <c r="L2438" s="4">
        <v>0.111656050144313</v>
      </c>
      <c r="M2438" s="5">
        <v>0.677624080959217</v>
      </c>
      <c r="N2438" s="6">
        <v>0.99355309478240195</v>
      </c>
      <c r="O2438" s="4">
        <v>1.1395020632839501</v>
      </c>
      <c r="P2438" s="5">
        <v>0.67756641166781895</v>
      </c>
      <c r="Q2438" s="6">
        <v>0.15438496762690601</v>
      </c>
    </row>
    <row r="2439" spans="1:17" x14ac:dyDescent="0.5">
      <c r="A2439">
        <v>1161</v>
      </c>
      <c r="B2439" t="s">
        <v>2438</v>
      </c>
      <c r="C2439" s="4">
        <v>-6.0340188755430298E-2</v>
      </c>
      <c r="D2439" s="5">
        <v>0.60135508566214702</v>
      </c>
      <c r="E2439" s="6" t="s">
        <v>588</v>
      </c>
      <c r="F2439" s="4">
        <v>-0.43971431664820498</v>
      </c>
      <c r="G2439" s="5">
        <v>0.60311248098286496</v>
      </c>
      <c r="H2439" s="6" t="s">
        <v>588</v>
      </c>
      <c r="I2439" s="4">
        <v>5.6794794046061699E-2</v>
      </c>
      <c r="J2439" s="5">
        <v>0.60198105450630601</v>
      </c>
      <c r="K2439" s="6" t="s">
        <v>588</v>
      </c>
      <c r="L2439" s="4">
        <v>-0.430580728548832</v>
      </c>
      <c r="M2439" s="5">
        <v>0.60103325517050299</v>
      </c>
      <c r="N2439" s="6">
        <v>0.99355309478240195</v>
      </c>
      <c r="O2439" s="4">
        <v>0.87384043990640603</v>
      </c>
      <c r="P2439" s="5">
        <v>0.59949894266309001</v>
      </c>
      <c r="Q2439" s="6">
        <v>0.22050275957182</v>
      </c>
    </row>
    <row r="2440" spans="1:17" x14ac:dyDescent="0.5">
      <c r="A2440">
        <v>733</v>
      </c>
      <c r="B2440" t="s">
        <v>2439</v>
      </c>
      <c r="C2440" s="4">
        <v>-4.7848807705257797E-2</v>
      </c>
      <c r="D2440" s="5">
        <v>0.60566314889830697</v>
      </c>
      <c r="E2440" s="6" t="s">
        <v>588</v>
      </c>
      <c r="F2440" s="4">
        <v>-8.9125781606306798E-2</v>
      </c>
      <c r="G2440" s="5">
        <v>0.60945936736322404</v>
      </c>
      <c r="H2440" s="6" t="s">
        <v>588</v>
      </c>
      <c r="I2440" s="4">
        <v>-0.55860812294802997</v>
      </c>
      <c r="J2440" s="5">
        <v>0.601570779298084</v>
      </c>
      <c r="K2440" s="6" t="s">
        <v>588</v>
      </c>
      <c r="L2440" s="4">
        <v>-0.451414944295156</v>
      </c>
      <c r="M2440" s="5">
        <v>0.60532979549027699</v>
      </c>
      <c r="N2440" s="6">
        <v>0.99355309478240195</v>
      </c>
      <c r="O2440" s="4">
        <v>1.1469976565547499</v>
      </c>
      <c r="P2440" s="5">
        <v>0.60571387967361201</v>
      </c>
      <c r="Q2440" s="6">
        <v>0.106684076760314</v>
      </c>
    </row>
    <row r="2441" spans="1:17" x14ac:dyDescent="0.5">
      <c r="A2441">
        <v>3442</v>
      </c>
      <c r="B2441" t="s">
        <v>2440</v>
      </c>
      <c r="C2441" s="4">
        <v>-0.19163000927573501</v>
      </c>
      <c r="D2441" s="5">
        <v>0.64132723934587998</v>
      </c>
      <c r="E2441" s="6" t="s">
        <v>588</v>
      </c>
      <c r="F2441" s="4">
        <v>-0.31857441910810202</v>
      </c>
      <c r="G2441" s="5">
        <v>0.645602927303073</v>
      </c>
      <c r="H2441" s="6" t="s">
        <v>588</v>
      </c>
      <c r="I2441" s="4">
        <v>-0.61563709754766605</v>
      </c>
      <c r="J2441" s="5">
        <v>0.63997831497316304</v>
      </c>
      <c r="K2441" s="6" t="s">
        <v>588</v>
      </c>
      <c r="L2441" s="4">
        <v>-0.41848211077189501</v>
      </c>
      <c r="M2441" s="5">
        <v>0.64317787467896204</v>
      </c>
      <c r="N2441" s="6">
        <v>0.99355309478240195</v>
      </c>
      <c r="O2441" s="4">
        <v>1.5443236367033999</v>
      </c>
      <c r="P2441" s="5">
        <v>0.64576204959364902</v>
      </c>
      <c r="Q2441" s="6">
        <v>4.0980908334181602E-2</v>
      </c>
    </row>
    <row r="2442" spans="1:17" x14ac:dyDescent="0.5">
      <c r="A2442">
        <v>117</v>
      </c>
      <c r="B2442" t="s">
        <v>2441</v>
      </c>
      <c r="C2442" s="4">
        <v>-0.27691199506598202</v>
      </c>
      <c r="D2442" s="5">
        <v>0.65182085224252195</v>
      </c>
      <c r="E2442" s="6" t="s">
        <v>588</v>
      </c>
      <c r="F2442" s="4">
        <v>0.222864595920271</v>
      </c>
      <c r="G2442" s="5">
        <v>0.65869101067300195</v>
      </c>
      <c r="H2442" s="6" t="s">
        <v>588</v>
      </c>
      <c r="I2442" s="4">
        <v>-0.50522931665466897</v>
      </c>
      <c r="J2442" s="5">
        <v>0.64984705702509205</v>
      </c>
      <c r="K2442" s="6" t="s">
        <v>588</v>
      </c>
      <c r="L2442" s="4">
        <v>-0.51327331497779605</v>
      </c>
      <c r="M2442" s="5">
        <v>0.65296587374064896</v>
      </c>
      <c r="N2442" s="6">
        <v>0.99355309478240195</v>
      </c>
      <c r="O2442" s="4">
        <v>1.0725500307781799</v>
      </c>
      <c r="P2442" s="5">
        <v>0.65312507835086797</v>
      </c>
      <c r="Q2442" s="6">
        <v>0.16454022642583899</v>
      </c>
    </row>
    <row r="2443" spans="1:17" x14ac:dyDescent="0.5">
      <c r="A2443">
        <v>847</v>
      </c>
      <c r="B2443" t="s">
        <v>2442</v>
      </c>
      <c r="C2443" s="4">
        <v>-0.16840570036869801</v>
      </c>
      <c r="D2443" s="5">
        <v>0.64169061221530399</v>
      </c>
      <c r="E2443" s="6" t="s">
        <v>588</v>
      </c>
      <c r="F2443" s="4">
        <v>-0.45359976120565199</v>
      </c>
      <c r="G2443" s="5">
        <v>0.64479794042985505</v>
      </c>
      <c r="H2443" s="6" t="s">
        <v>588</v>
      </c>
      <c r="I2443" s="4">
        <v>-0.361982014364371</v>
      </c>
      <c r="J2443" s="5">
        <v>0.64063472674128197</v>
      </c>
      <c r="K2443" s="6" t="s">
        <v>588</v>
      </c>
      <c r="L2443" s="4">
        <v>-0.48878287708714602</v>
      </c>
      <c r="M2443" s="5">
        <v>0.64309609024354597</v>
      </c>
      <c r="N2443" s="6">
        <v>0.99355309478240195</v>
      </c>
      <c r="O2443" s="4">
        <v>1.47277035302587</v>
      </c>
      <c r="P2443" s="5">
        <v>0.64544736090812305</v>
      </c>
      <c r="Q2443" s="6">
        <v>5.1076416010596197E-2</v>
      </c>
    </row>
    <row r="2444" spans="1:17" x14ac:dyDescent="0.5">
      <c r="A2444">
        <v>3460</v>
      </c>
      <c r="B2444" t="s">
        <v>2443</v>
      </c>
      <c r="C2444" s="4">
        <v>-0.15345338186045299</v>
      </c>
      <c r="D2444" s="5">
        <v>0.66804913501437702</v>
      </c>
      <c r="E2444" s="6" t="s">
        <v>588</v>
      </c>
      <c r="F2444" s="4">
        <v>-0.789151936578109</v>
      </c>
      <c r="G2444" s="5">
        <v>0.66818926165264103</v>
      </c>
      <c r="H2444" s="6" t="s">
        <v>588</v>
      </c>
      <c r="I2444" s="4">
        <v>-0.22474984560542699</v>
      </c>
      <c r="J2444" s="5">
        <v>0.667496910049865</v>
      </c>
      <c r="K2444" s="6" t="s">
        <v>588</v>
      </c>
      <c r="L2444" s="4">
        <v>0.30106858380405899</v>
      </c>
      <c r="M2444" s="5">
        <v>0.67134845218672901</v>
      </c>
      <c r="N2444" s="6">
        <v>0.99355309478240195</v>
      </c>
      <c r="O2444" s="4">
        <v>0.86628658023993099</v>
      </c>
      <c r="P2444" s="5">
        <v>0.66713773594443504</v>
      </c>
      <c r="Q2444" s="6">
        <v>0.27866290521370302</v>
      </c>
    </row>
    <row r="2445" spans="1:17" x14ac:dyDescent="0.5">
      <c r="A2445">
        <v>1143</v>
      </c>
      <c r="B2445" t="s">
        <v>2444</v>
      </c>
      <c r="C2445" s="4">
        <v>1.3294766157244999</v>
      </c>
      <c r="D2445" s="5">
        <v>0.67316324075757095</v>
      </c>
      <c r="E2445" s="6" t="s">
        <v>588</v>
      </c>
      <c r="F2445" s="4">
        <v>-1.1309613677231201</v>
      </c>
      <c r="G2445" s="5">
        <v>0.677505632464799</v>
      </c>
      <c r="H2445" s="6" t="s">
        <v>588</v>
      </c>
      <c r="I2445" s="4">
        <v>-0.85750754493594905</v>
      </c>
      <c r="J2445" s="5">
        <v>0.67751203989024</v>
      </c>
      <c r="K2445" s="6" t="s">
        <v>588</v>
      </c>
      <c r="L2445" s="4">
        <v>-5.4100327173392901E-2</v>
      </c>
      <c r="M2445" s="5">
        <v>0.67664731508817599</v>
      </c>
      <c r="N2445" s="6">
        <v>0.99870367996760101</v>
      </c>
      <c r="O2445" s="4">
        <v>0.71309262410796304</v>
      </c>
      <c r="P2445" s="5">
        <v>0.67744410644708297</v>
      </c>
      <c r="Q2445" s="6">
        <v>0.387111381667754</v>
      </c>
    </row>
    <row r="2446" spans="1:17" x14ac:dyDescent="0.5">
      <c r="A2446">
        <v>187</v>
      </c>
      <c r="B2446" t="s">
        <v>2445</v>
      </c>
      <c r="C2446" s="4">
        <v>0.36164795950727002</v>
      </c>
      <c r="D2446" s="5">
        <v>0.64161399741221303</v>
      </c>
      <c r="E2446" s="6" t="s">
        <v>588</v>
      </c>
      <c r="F2446" s="4">
        <v>-0.68318889790570703</v>
      </c>
      <c r="G2446" s="5">
        <v>0.63926628859538104</v>
      </c>
      <c r="H2446" s="6" t="s">
        <v>588</v>
      </c>
      <c r="I2446" s="4">
        <v>0.149880891567574</v>
      </c>
      <c r="J2446" s="5">
        <v>0.63964636647165396</v>
      </c>
      <c r="K2446" s="6" t="s">
        <v>588</v>
      </c>
      <c r="L2446" s="4">
        <v>-0.35662119484489302</v>
      </c>
      <c r="M2446" s="5">
        <v>0.63987427134949904</v>
      </c>
      <c r="N2446" s="6">
        <v>0.99355309478240195</v>
      </c>
      <c r="O2446" s="4">
        <v>0.52828124167575596</v>
      </c>
      <c r="P2446" s="5">
        <v>0.63779896687363102</v>
      </c>
      <c r="Q2446" s="6">
        <v>0.50721666660105102</v>
      </c>
    </row>
    <row r="2447" spans="1:17" x14ac:dyDescent="0.5">
      <c r="A2447">
        <v>611</v>
      </c>
      <c r="B2447" t="s">
        <v>2446</v>
      </c>
      <c r="C2447" s="4">
        <v>-0.18192574880254</v>
      </c>
      <c r="D2447" s="5">
        <v>0.60519236608650495</v>
      </c>
      <c r="E2447" s="6" t="s">
        <v>588</v>
      </c>
      <c r="F2447" s="4">
        <v>-0.59536078804383497</v>
      </c>
      <c r="G2447" s="5">
        <v>0.60703417561923001</v>
      </c>
      <c r="H2447" s="6" t="s">
        <v>588</v>
      </c>
      <c r="I2447" s="4">
        <v>3.9009903746329698E-2</v>
      </c>
      <c r="J2447" s="5">
        <v>0.60671364865910504</v>
      </c>
      <c r="K2447" s="6" t="s">
        <v>588</v>
      </c>
      <c r="L2447" s="4">
        <v>-0.374802543990153</v>
      </c>
      <c r="M2447" s="5">
        <v>0.60650653461818704</v>
      </c>
      <c r="N2447" s="6" t="s">
        <v>588</v>
      </c>
      <c r="O2447" s="4">
        <v>1.1130791770902</v>
      </c>
      <c r="P2447" s="5">
        <v>0.60604618709062796</v>
      </c>
      <c r="Q2447" s="6" t="s">
        <v>588</v>
      </c>
    </row>
    <row r="2448" spans="1:17" x14ac:dyDescent="0.5">
      <c r="A2448">
        <v>32</v>
      </c>
      <c r="B2448" t="s">
        <v>2447</v>
      </c>
      <c r="C2448" s="4">
        <v>-0.114216292497878</v>
      </c>
      <c r="D2448" s="5">
        <v>0.53098314119742096</v>
      </c>
      <c r="E2448" s="6" t="s">
        <v>588</v>
      </c>
      <c r="F2448" s="4">
        <v>-0.24831581702915201</v>
      </c>
      <c r="G2448" s="5">
        <v>0.53367359620700405</v>
      </c>
      <c r="H2448" s="6" t="s">
        <v>588</v>
      </c>
      <c r="I2448" s="4">
        <v>-0.35849776360208202</v>
      </c>
      <c r="J2448" s="5">
        <v>0.52940067038981198</v>
      </c>
      <c r="K2448" s="6" t="s">
        <v>588</v>
      </c>
      <c r="L2448" s="4">
        <v>-0.21800075237408201</v>
      </c>
      <c r="M2448" s="5">
        <v>0.53218152525935902</v>
      </c>
      <c r="N2448" s="6" t="s">
        <v>588</v>
      </c>
      <c r="O2448" s="4">
        <v>0.93903062550319305</v>
      </c>
      <c r="P2448" s="5">
        <v>0.53048607831713801</v>
      </c>
      <c r="Q2448" s="6" t="s">
        <v>588</v>
      </c>
    </row>
    <row r="2449" spans="1:17" x14ac:dyDescent="0.5">
      <c r="A2449">
        <v>3510</v>
      </c>
      <c r="B2449" t="s">
        <v>2448</v>
      </c>
      <c r="C2449" s="4">
        <v>0.17808102057142999</v>
      </c>
      <c r="D2449" s="5">
        <v>0.49397837217483598</v>
      </c>
      <c r="E2449" s="6" t="s">
        <v>588</v>
      </c>
      <c r="F2449" s="4">
        <v>-0.21626966343092699</v>
      </c>
      <c r="G2449" s="5">
        <v>0.49410798685061003</v>
      </c>
      <c r="H2449" s="6" t="s">
        <v>588</v>
      </c>
      <c r="I2449" s="4">
        <v>-0.13036609135296401</v>
      </c>
      <c r="J2449" s="5">
        <v>0.49397837217483698</v>
      </c>
      <c r="K2449" s="6" t="s">
        <v>588</v>
      </c>
      <c r="L2449" s="4">
        <v>1.8396049389091999E-2</v>
      </c>
      <c r="M2449" s="5">
        <v>0.49444292678232099</v>
      </c>
      <c r="N2449" s="6" t="s">
        <v>588</v>
      </c>
      <c r="O2449" s="4">
        <v>0.150158684823369</v>
      </c>
      <c r="P2449" s="5">
        <v>0.49397837217483598</v>
      </c>
      <c r="Q2449" s="6" t="s">
        <v>588</v>
      </c>
    </row>
    <row r="2450" spans="1:17" x14ac:dyDescent="0.5">
      <c r="A2450">
        <v>2133</v>
      </c>
      <c r="B2450" t="s">
        <v>2449</v>
      </c>
      <c r="C2450" s="4">
        <v>-0.15296621627589199</v>
      </c>
      <c r="D2450" s="5">
        <v>0.57823333056961301</v>
      </c>
      <c r="E2450" s="6" t="s">
        <v>588</v>
      </c>
      <c r="F2450" s="4">
        <v>-0.49933439242505401</v>
      </c>
      <c r="G2450" s="5">
        <v>0.58032485145979995</v>
      </c>
      <c r="H2450" s="6" t="s">
        <v>588</v>
      </c>
      <c r="I2450" s="4">
        <v>-0.29460551855811401</v>
      </c>
      <c r="J2450" s="5">
        <v>0.57696225093653997</v>
      </c>
      <c r="K2450" s="6" t="s">
        <v>588</v>
      </c>
      <c r="L2450" s="4">
        <v>-0.18345850009881501</v>
      </c>
      <c r="M2450" s="5">
        <v>0.58009885520502102</v>
      </c>
      <c r="N2450" s="6">
        <v>0.99355309478240195</v>
      </c>
      <c r="O2450" s="4">
        <v>1.13036462735787</v>
      </c>
      <c r="P2450" s="5">
        <v>0.57890882042078695</v>
      </c>
      <c r="Q2450" s="6">
        <v>9.6403898550446607E-2</v>
      </c>
    </row>
    <row r="2451" spans="1:17" x14ac:dyDescent="0.5">
      <c r="A2451">
        <v>3192</v>
      </c>
      <c r="B2451" t="s">
        <v>2450</v>
      </c>
      <c r="C2451" s="4">
        <v>3.6761530753438298E-2</v>
      </c>
      <c r="D2451" s="5">
        <v>0.65992574894478095</v>
      </c>
      <c r="E2451" s="6" t="s">
        <v>588</v>
      </c>
      <c r="F2451" s="4">
        <v>-0.595446358483528</v>
      </c>
      <c r="G2451" s="5">
        <v>0.66020957268838998</v>
      </c>
      <c r="H2451" s="6" t="s">
        <v>588</v>
      </c>
      <c r="I2451" s="4">
        <v>-0.446454378445309</v>
      </c>
      <c r="J2451" s="5">
        <v>0.65671196428867895</v>
      </c>
      <c r="K2451" s="6" t="s">
        <v>588</v>
      </c>
      <c r="L2451" s="4">
        <v>-0.49650470291541199</v>
      </c>
      <c r="M2451" s="5">
        <v>0.65931298434694097</v>
      </c>
      <c r="N2451" s="6">
        <v>0.99355309478240195</v>
      </c>
      <c r="O2451" s="4">
        <v>1.50164390909081</v>
      </c>
      <c r="P2451" s="5">
        <v>0.66183358772231904</v>
      </c>
      <c r="Q2451" s="6">
        <v>5.2127074479818999E-2</v>
      </c>
    </row>
    <row r="2452" spans="1:17" x14ac:dyDescent="0.5">
      <c r="A2452">
        <v>1555</v>
      </c>
      <c r="B2452" t="s">
        <v>2451</v>
      </c>
      <c r="C2452" s="4">
        <v>-8.3377328016931304E-2</v>
      </c>
      <c r="D2452" s="5">
        <v>0.67128655802617199</v>
      </c>
      <c r="E2452" s="6" t="s">
        <v>588</v>
      </c>
      <c r="F2452" s="4">
        <v>-0.75753339264430197</v>
      </c>
      <c r="G2452" s="5">
        <v>0.67122714854062804</v>
      </c>
      <c r="H2452" s="6" t="s">
        <v>588</v>
      </c>
      <c r="I2452" s="4">
        <v>-0.57557624190253598</v>
      </c>
      <c r="J2452" s="5">
        <v>0.668397990527835</v>
      </c>
      <c r="K2452" s="6" t="s">
        <v>588</v>
      </c>
      <c r="L2452" s="4">
        <v>0.122402458549766</v>
      </c>
      <c r="M2452" s="5">
        <v>0.67334896810269396</v>
      </c>
      <c r="N2452" s="6">
        <v>0.99355309478240195</v>
      </c>
      <c r="O2452" s="4">
        <v>1.2940845040140001</v>
      </c>
      <c r="P2452" s="5">
        <v>0.672226960203266</v>
      </c>
      <c r="Q2452" s="6">
        <v>0.10098666060478199</v>
      </c>
    </row>
    <row r="2453" spans="1:17" x14ac:dyDescent="0.5">
      <c r="A2453">
        <v>469</v>
      </c>
      <c r="B2453" t="s">
        <v>2452</v>
      </c>
      <c r="C2453" s="4">
        <v>-0.22886873088245699</v>
      </c>
      <c r="D2453" s="5">
        <v>0.67750938288881801</v>
      </c>
      <c r="E2453" s="6" t="s">
        <v>588</v>
      </c>
      <c r="F2453" s="4">
        <v>-0.27021610731928197</v>
      </c>
      <c r="G2453" s="5">
        <v>0.67686969315951895</v>
      </c>
      <c r="H2453" s="6" t="s">
        <v>588</v>
      </c>
      <c r="I2453" s="4">
        <v>0.77965875829863795</v>
      </c>
      <c r="J2453" s="5">
        <v>0.67601026519816299</v>
      </c>
      <c r="K2453" s="6" t="s">
        <v>588</v>
      </c>
      <c r="L2453" s="4">
        <v>5.4630247099998801E-2</v>
      </c>
      <c r="M2453" s="5">
        <v>0.67691845029683495</v>
      </c>
      <c r="N2453" s="6">
        <v>0.99870367996760101</v>
      </c>
      <c r="O2453" s="4">
        <v>-0.335204167196897</v>
      </c>
      <c r="P2453" s="5">
        <v>0.67690849526997998</v>
      </c>
      <c r="Q2453" s="6">
        <v>0.70046658210796697</v>
      </c>
    </row>
    <row r="2454" spans="1:17" x14ac:dyDescent="0.5">
      <c r="A2454">
        <v>1803</v>
      </c>
      <c r="B2454" t="s">
        <v>2453</v>
      </c>
      <c r="C2454" s="4">
        <v>0.25245505679106101</v>
      </c>
      <c r="D2454" s="5">
        <v>0.67612120940361597</v>
      </c>
      <c r="E2454" s="6" t="s">
        <v>588</v>
      </c>
      <c r="F2454" s="4">
        <v>0.656319301876228</v>
      </c>
      <c r="G2454" s="5">
        <v>0.67303048545226896</v>
      </c>
      <c r="H2454" s="6" t="s">
        <v>588</v>
      </c>
      <c r="I2454" s="4">
        <v>-1.17864576200684</v>
      </c>
      <c r="J2454" s="5">
        <v>0.67723245675596699</v>
      </c>
      <c r="K2454" s="6" t="s">
        <v>588</v>
      </c>
      <c r="L2454" s="4">
        <v>-0.13584083922860299</v>
      </c>
      <c r="M2454" s="5">
        <v>0.67632659288399</v>
      </c>
      <c r="N2454" s="6">
        <v>0.99355309478240195</v>
      </c>
      <c r="O2454" s="4">
        <v>0.40571224256815402</v>
      </c>
      <c r="P2454" s="5">
        <v>0.67744034848281998</v>
      </c>
      <c r="Q2454" s="6">
        <v>0.63875730443920498</v>
      </c>
    </row>
    <row r="2455" spans="1:17" x14ac:dyDescent="0.5">
      <c r="A2455">
        <v>854</v>
      </c>
      <c r="B2455" t="s">
        <v>2454</v>
      </c>
      <c r="C2455" s="4">
        <v>0.38406111501829499</v>
      </c>
      <c r="D2455" s="5">
        <v>0.67723232218001295</v>
      </c>
      <c r="E2455" s="6" t="s">
        <v>588</v>
      </c>
      <c r="F2455" s="4">
        <v>-0.83665989131479601</v>
      </c>
      <c r="G2455" s="5">
        <v>0.67604195747742601</v>
      </c>
      <c r="H2455" s="6" t="s">
        <v>588</v>
      </c>
      <c r="I2455" s="4">
        <v>-0.63292669110272604</v>
      </c>
      <c r="J2455" s="5">
        <v>0.67432965788194799</v>
      </c>
      <c r="K2455" s="6" t="s">
        <v>588</v>
      </c>
      <c r="L2455" s="4">
        <v>-0.104407078842602</v>
      </c>
      <c r="M2455" s="5">
        <v>0.67691581838467896</v>
      </c>
      <c r="N2455" s="6">
        <v>0.99355309478240195</v>
      </c>
      <c r="O2455" s="4">
        <v>1.18993254624183</v>
      </c>
      <c r="P2455" s="5">
        <v>0.67655011972290502</v>
      </c>
      <c r="Q2455" s="6">
        <v>0.134980315223589</v>
      </c>
    </row>
    <row r="2456" spans="1:17" x14ac:dyDescent="0.5">
      <c r="A2456">
        <v>1409</v>
      </c>
      <c r="B2456" t="s">
        <v>2455</v>
      </c>
      <c r="C2456" s="4">
        <v>0.391791182216776</v>
      </c>
      <c r="D2456" s="5">
        <v>0.67579749569549297</v>
      </c>
      <c r="E2456" s="6" t="s">
        <v>588</v>
      </c>
      <c r="F2456" s="4">
        <v>-0.87844152866055902</v>
      </c>
      <c r="G2456" s="5">
        <v>0.67394330089577204</v>
      </c>
      <c r="H2456" s="6" t="s">
        <v>588</v>
      </c>
      <c r="I2456" s="4">
        <v>-0.37482141178260697</v>
      </c>
      <c r="J2456" s="5">
        <v>0.67316309051696499</v>
      </c>
      <c r="K2456" s="6" t="s">
        <v>588</v>
      </c>
      <c r="L2456" s="4">
        <v>-4.1441377636224602E-2</v>
      </c>
      <c r="M2456" s="5">
        <v>0.67543657846818494</v>
      </c>
      <c r="N2456" s="6">
        <v>0.99870367996760101</v>
      </c>
      <c r="O2456" s="4">
        <v>0.90291313586261501</v>
      </c>
      <c r="P2456" s="5">
        <v>0.67372837765681404</v>
      </c>
      <c r="Q2456" s="6">
        <v>0.26233375197958098</v>
      </c>
    </row>
    <row r="2457" spans="1:17" x14ac:dyDescent="0.5">
      <c r="A2457">
        <v>2102</v>
      </c>
      <c r="B2457" t="s">
        <v>2456</v>
      </c>
      <c r="C2457" s="4">
        <v>-3.47810697320316E-2</v>
      </c>
      <c r="D2457" s="5">
        <v>0.65693772974366405</v>
      </c>
      <c r="E2457" s="6" t="s">
        <v>588</v>
      </c>
      <c r="F2457" s="4">
        <v>-0.88201172617402501</v>
      </c>
      <c r="G2457" s="5">
        <v>0.65580442607433198</v>
      </c>
      <c r="H2457" s="6" t="s">
        <v>588</v>
      </c>
      <c r="I2457" s="4">
        <v>-0.48836013676245499</v>
      </c>
      <c r="J2457" s="5">
        <v>0.653351345482164</v>
      </c>
      <c r="K2457" s="6" t="s">
        <v>588</v>
      </c>
      <c r="L2457" s="4">
        <v>0.124697618231962</v>
      </c>
      <c r="M2457" s="5">
        <v>0.65963191403124</v>
      </c>
      <c r="N2457" s="6">
        <v>0.99355309478240195</v>
      </c>
      <c r="O2457" s="4">
        <v>1.28045531443655</v>
      </c>
      <c r="P2457" s="5">
        <v>0.65784234709502099</v>
      </c>
      <c r="Q2457" s="6">
        <v>9.7447634801428998E-2</v>
      </c>
    </row>
    <row r="2458" spans="1:17" x14ac:dyDescent="0.5">
      <c r="A2458">
        <v>1735</v>
      </c>
      <c r="B2458" t="s">
        <v>2457</v>
      </c>
      <c r="C2458" s="4">
        <v>-1.44836466645778E-2</v>
      </c>
      <c r="D2458" s="5">
        <v>0.67528818656529099</v>
      </c>
      <c r="E2458" s="6" t="s">
        <v>588</v>
      </c>
      <c r="F2458" s="4">
        <v>0.21440096679422399</v>
      </c>
      <c r="G2458" s="5">
        <v>0.67194734152018598</v>
      </c>
      <c r="H2458" s="6" t="s">
        <v>588</v>
      </c>
      <c r="I2458" s="4">
        <v>-0.55986503998260795</v>
      </c>
      <c r="J2458" s="5">
        <v>0.67693594298589899</v>
      </c>
      <c r="K2458" s="6" t="s">
        <v>588</v>
      </c>
      <c r="L2458" s="4">
        <v>1.10529893548614</v>
      </c>
      <c r="M2458" s="5">
        <v>0.66867485988776298</v>
      </c>
      <c r="N2458" s="6">
        <v>0.97822338776575002</v>
      </c>
      <c r="O2458" s="4">
        <v>-0.74535121563318196</v>
      </c>
      <c r="P2458" s="5">
        <v>0.67747022849404903</v>
      </c>
      <c r="Q2458" s="6">
        <v>0.36269461697129801</v>
      </c>
    </row>
    <row r="2459" spans="1:17" x14ac:dyDescent="0.5">
      <c r="A2459">
        <v>523</v>
      </c>
      <c r="B2459" t="s">
        <v>2458</v>
      </c>
      <c r="C2459" s="4">
        <v>1.26663452654461E-2</v>
      </c>
      <c r="D2459" s="5">
        <v>0.67762751540955102</v>
      </c>
      <c r="E2459" s="6" t="s">
        <v>588</v>
      </c>
      <c r="F2459" s="4">
        <v>-0.65669864716071302</v>
      </c>
      <c r="G2459" s="5">
        <v>0.67762478749825295</v>
      </c>
      <c r="H2459" s="6" t="s">
        <v>588</v>
      </c>
      <c r="I2459" s="4">
        <v>8.5082167609225504E-2</v>
      </c>
      <c r="J2459" s="5">
        <v>0.677647161707293</v>
      </c>
      <c r="K2459" s="6" t="s">
        <v>588</v>
      </c>
      <c r="L2459" s="4">
        <v>0.143234790290239</v>
      </c>
      <c r="M2459" s="5">
        <v>0.67764520112187199</v>
      </c>
      <c r="N2459" s="6">
        <v>0.99355309478240195</v>
      </c>
      <c r="O2459" s="4">
        <v>0.41571534399580201</v>
      </c>
      <c r="P2459" s="5">
        <v>0.67671128414378801</v>
      </c>
      <c r="Q2459" s="6">
        <v>0.63264973338679897</v>
      </c>
    </row>
    <row r="2460" spans="1:17" x14ac:dyDescent="0.5">
      <c r="A2460">
        <v>1657</v>
      </c>
      <c r="B2460" t="s">
        <v>2459</v>
      </c>
      <c r="C2460" s="4">
        <v>-0.14103558573816999</v>
      </c>
      <c r="D2460" s="5">
        <v>0.61486792292508596</v>
      </c>
      <c r="E2460" s="6" t="s">
        <v>588</v>
      </c>
      <c r="F2460" s="4">
        <v>-0.37581791151906802</v>
      </c>
      <c r="G2460" s="5">
        <v>0.61832684836886798</v>
      </c>
      <c r="H2460" s="6" t="s">
        <v>588</v>
      </c>
      <c r="I2460" s="4">
        <v>-0.30988149063923098</v>
      </c>
      <c r="J2460" s="5">
        <v>0.61366770525940395</v>
      </c>
      <c r="K2460" s="6" t="s">
        <v>588</v>
      </c>
      <c r="L2460" s="4">
        <v>-0.56967576067730497</v>
      </c>
      <c r="M2460" s="5">
        <v>0.61567081290648695</v>
      </c>
      <c r="N2460" s="6">
        <v>0.99355309478240195</v>
      </c>
      <c r="O2460" s="4">
        <v>1.39641074857377</v>
      </c>
      <c r="P2460" s="5">
        <v>0.61780878327298305</v>
      </c>
      <c r="Q2460" s="6">
        <v>5.29134629541941E-2</v>
      </c>
    </row>
    <row r="2461" spans="1:17" x14ac:dyDescent="0.5">
      <c r="A2461">
        <v>1372</v>
      </c>
      <c r="B2461" t="s">
        <v>2460</v>
      </c>
      <c r="C2461" s="4">
        <v>-0.127109868966155</v>
      </c>
      <c r="D2461" s="5">
        <v>0.66611474574359797</v>
      </c>
      <c r="E2461" s="6" t="s">
        <v>588</v>
      </c>
      <c r="F2461" s="4">
        <v>-0.73156609213484003</v>
      </c>
      <c r="G2461" s="5">
        <v>0.66643793970197696</v>
      </c>
      <c r="H2461" s="6" t="s">
        <v>588</v>
      </c>
      <c r="I2461" s="4">
        <v>0.265527290224361</v>
      </c>
      <c r="J2461" s="5">
        <v>0.66805525364818297</v>
      </c>
      <c r="K2461" s="6" t="s">
        <v>588</v>
      </c>
      <c r="L2461" s="4">
        <v>-0.53562606759598697</v>
      </c>
      <c r="M2461" s="5">
        <v>0.66583953018015096</v>
      </c>
      <c r="N2461" s="6">
        <v>0.99355309478240195</v>
      </c>
      <c r="O2461" s="4">
        <v>1.1287747384726201</v>
      </c>
      <c r="P2461" s="5">
        <v>0.66656582485456295</v>
      </c>
      <c r="Q2461" s="6">
        <v>0.150958805862699</v>
      </c>
    </row>
    <row r="2462" spans="1:17" x14ac:dyDescent="0.5">
      <c r="A2462">
        <v>740</v>
      </c>
      <c r="B2462" t="s">
        <v>2461</v>
      </c>
      <c r="C2462" s="4">
        <v>-0.25694316716861798</v>
      </c>
      <c r="D2462" s="5">
        <v>0.65570482673922403</v>
      </c>
      <c r="E2462" s="6" t="s">
        <v>588</v>
      </c>
      <c r="F2462" s="4">
        <v>-0.38025146788512598</v>
      </c>
      <c r="G2462" s="5">
        <v>0.659489653793081</v>
      </c>
      <c r="H2462" s="6" t="s">
        <v>588</v>
      </c>
      <c r="I2462" s="4">
        <v>-0.14656636617011501</v>
      </c>
      <c r="J2462" s="5">
        <v>0.65639533935715599</v>
      </c>
      <c r="K2462" s="6" t="s">
        <v>588</v>
      </c>
      <c r="L2462" s="4">
        <v>-0.424849537770494</v>
      </c>
      <c r="M2462" s="5">
        <v>0.65743555652015695</v>
      </c>
      <c r="N2462" s="6">
        <v>0.99355309478240195</v>
      </c>
      <c r="O2462" s="4">
        <v>1.20861053899435</v>
      </c>
      <c r="P2462" s="5">
        <v>0.65787608140270404</v>
      </c>
      <c r="Q2462" s="6">
        <v>0.11749726620961599</v>
      </c>
    </row>
    <row r="2463" spans="1:17" x14ac:dyDescent="0.5">
      <c r="A2463">
        <v>967</v>
      </c>
      <c r="B2463" t="s">
        <v>2462</v>
      </c>
      <c r="C2463" s="4">
        <v>-5.0530971808859203E-2</v>
      </c>
      <c r="D2463" s="5">
        <v>0.67732499868602403</v>
      </c>
      <c r="E2463" s="6" t="s">
        <v>588</v>
      </c>
      <c r="F2463" s="4">
        <v>0.21432936976004899</v>
      </c>
      <c r="G2463" s="5">
        <v>0.67595931225972505</v>
      </c>
      <c r="H2463" s="6" t="s">
        <v>588</v>
      </c>
      <c r="I2463" s="4">
        <v>0.64930435853431601</v>
      </c>
      <c r="J2463" s="5">
        <v>0.67616123408513795</v>
      </c>
      <c r="K2463" s="6" t="s">
        <v>588</v>
      </c>
      <c r="L2463" s="4">
        <v>-0.73462235486641403</v>
      </c>
      <c r="M2463" s="5">
        <v>0.67752172794865695</v>
      </c>
      <c r="N2463" s="6">
        <v>0.99355309478240195</v>
      </c>
      <c r="O2463" s="4">
        <v>-7.8480401619091894E-2</v>
      </c>
      <c r="P2463" s="5">
        <v>0.67704507029151995</v>
      </c>
      <c r="Q2463" s="6">
        <v>0.93086408991713498</v>
      </c>
    </row>
    <row r="2464" spans="1:17" x14ac:dyDescent="0.5">
      <c r="A2464">
        <v>695</v>
      </c>
      <c r="B2464" t="s">
        <v>2463</v>
      </c>
      <c r="C2464" s="4">
        <v>0.37706985429888801</v>
      </c>
      <c r="D2464" s="5">
        <v>0.65774491523719103</v>
      </c>
      <c r="E2464" s="6" t="s">
        <v>588</v>
      </c>
      <c r="F2464" s="4">
        <v>-0.36067615294433403</v>
      </c>
      <c r="G2464" s="5">
        <v>0.65730455879427296</v>
      </c>
      <c r="H2464" s="6" t="s">
        <v>588</v>
      </c>
      <c r="I2464" s="4">
        <v>-0.51628697826547898</v>
      </c>
      <c r="J2464" s="5">
        <v>0.65142078304252204</v>
      </c>
      <c r="K2464" s="6" t="s">
        <v>588</v>
      </c>
      <c r="L2464" s="4">
        <v>-0.53585261649599703</v>
      </c>
      <c r="M2464" s="5">
        <v>0.65436024229097101</v>
      </c>
      <c r="N2464" s="6">
        <v>0.99355309478240195</v>
      </c>
      <c r="O2464" s="4">
        <v>1.0357458934069199</v>
      </c>
      <c r="P2464" s="5">
        <v>0.65452822734005101</v>
      </c>
      <c r="Q2464" s="6">
        <v>0.18176660377576401</v>
      </c>
    </row>
    <row r="2465" spans="1:17" x14ac:dyDescent="0.5">
      <c r="A2465">
        <v>864</v>
      </c>
      <c r="B2465" t="s">
        <v>2464</v>
      </c>
      <c r="C2465" s="4">
        <v>-3.1955472636802103E-2</v>
      </c>
      <c r="D2465" s="5">
        <v>0.60839744744174395</v>
      </c>
      <c r="E2465" s="6" t="s">
        <v>588</v>
      </c>
      <c r="F2465" s="4">
        <v>-0.44831189597989202</v>
      </c>
      <c r="G2465" s="5">
        <v>0.61015819621813905</v>
      </c>
      <c r="H2465" s="6" t="s">
        <v>588</v>
      </c>
      <c r="I2465" s="4">
        <v>-0.53698200463043999</v>
      </c>
      <c r="J2465" s="5">
        <v>0.604833999638417</v>
      </c>
      <c r="K2465" s="6" t="s">
        <v>588</v>
      </c>
      <c r="L2465" s="4">
        <v>-0.24674823407416899</v>
      </c>
      <c r="M2465" s="5">
        <v>0.60938555583476595</v>
      </c>
      <c r="N2465" s="6">
        <v>0.99355309478240195</v>
      </c>
      <c r="O2465" s="4">
        <v>1.2639976073213</v>
      </c>
      <c r="P2465" s="5">
        <v>0.609228956463995</v>
      </c>
      <c r="Q2465" s="6">
        <v>7.7158566339973103E-2</v>
      </c>
    </row>
    <row r="2466" spans="1:17" x14ac:dyDescent="0.5">
      <c r="A2466">
        <v>2391</v>
      </c>
      <c r="B2466" t="s">
        <v>2465</v>
      </c>
      <c r="C2466" s="4">
        <v>0.18110290464823001</v>
      </c>
      <c r="D2466" s="5">
        <v>0.67610123651481902</v>
      </c>
      <c r="E2466" s="6" t="s">
        <v>588</v>
      </c>
      <c r="F2466" s="4">
        <v>-0.76022417262679298</v>
      </c>
      <c r="G2466" s="5">
        <v>0.67527495754260303</v>
      </c>
      <c r="H2466" s="6" t="s">
        <v>588</v>
      </c>
      <c r="I2466" s="4">
        <v>-0.62656899362645202</v>
      </c>
      <c r="J2466" s="5">
        <v>0.67299728411158799</v>
      </c>
      <c r="K2466" s="6" t="s">
        <v>588</v>
      </c>
      <c r="L2466" s="4">
        <v>0.17927632919310299</v>
      </c>
      <c r="M2466" s="5">
        <v>0.67673289148551696</v>
      </c>
      <c r="N2466" s="6">
        <v>0.99355309478240195</v>
      </c>
      <c r="O2466" s="4">
        <v>1.0264139324119099</v>
      </c>
      <c r="P2466" s="5">
        <v>0.67511098479987497</v>
      </c>
      <c r="Q2466" s="6">
        <v>0.20082157990117999</v>
      </c>
    </row>
    <row r="2467" spans="1:17" x14ac:dyDescent="0.5">
      <c r="A2467">
        <v>1200</v>
      </c>
      <c r="B2467" t="s">
        <v>2466</v>
      </c>
      <c r="C2467" s="4">
        <v>-0.37126241890894901</v>
      </c>
      <c r="D2467" s="5">
        <v>0.67334989291422398</v>
      </c>
      <c r="E2467" s="6" t="s">
        <v>588</v>
      </c>
      <c r="F2467" s="4">
        <v>-0.79952958608742997</v>
      </c>
      <c r="G2467" s="5">
        <v>0.67440856528395698</v>
      </c>
      <c r="H2467" s="6" t="s">
        <v>588</v>
      </c>
      <c r="I2467" s="4">
        <v>0.24060037472765999</v>
      </c>
      <c r="J2467" s="5">
        <v>0.67561737041542103</v>
      </c>
      <c r="K2467" s="6" t="s">
        <v>588</v>
      </c>
      <c r="L2467" s="4">
        <v>-0.16050207677744299</v>
      </c>
      <c r="M2467" s="5">
        <v>0.67536883554684901</v>
      </c>
      <c r="N2467" s="6">
        <v>0.99355309478240195</v>
      </c>
      <c r="O2467" s="4">
        <v>1.09069370704616</v>
      </c>
      <c r="P2467" s="5">
        <v>0.67462723238146804</v>
      </c>
      <c r="Q2467" s="6">
        <v>0.17181963488267299</v>
      </c>
    </row>
    <row r="2468" spans="1:17" x14ac:dyDescent="0.5">
      <c r="A2468">
        <v>2318</v>
      </c>
      <c r="B2468" t="s">
        <v>2467</v>
      </c>
      <c r="C2468" s="4">
        <v>-3.6367242837334397E-2</v>
      </c>
      <c r="D2468" s="5">
        <v>0.65353269953616899</v>
      </c>
      <c r="E2468" s="6" t="s">
        <v>588</v>
      </c>
      <c r="F2468" s="4">
        <v>-0.59832536182482599</v>
      </c>
      <c r="G2468" s="5">
        <v>0.65423161967865895</v>
      </c>
      <c r="H2468" s="6" t="s">
        <v>588</v>
      </c>
      <c r="I2468" s="4">
        <v>-0.211707316688311</v>
      </c>
      <c r="J2468" s="5">
        <v>0.65196881064588097</v>
      </c>
      <c r="K2468" s="6" t="s">
        <v>588</v>
      </c>
      <c r="L2468" s="4">
        <v>-0.511625179085615</v>
      </c>
      <c r="M2468" s="5">
        <v>0.65305839761860196</v>
      </c>
      <c r="N2468" s="6">
        <v>0.99355309478240195</v>
      </c>
      <c r="O2468" s="4">
        <v>1.3580251004360899</v>
      </c>
      <c r="P2468" s="5">
        <v>0.65502525452735105</v>
      </c>
      <c r="Q2468" s="6">
        <v>7.7382011011969495E-2</v>
      </c>
    </row>
    <row r="2469" spans="1:17" x14ac:dyDescent="0.5">
      <c r="A2469">
        <v>480</v>
      </c>
      <c r="B2469" t="s">
        <v>2468</v>
      </c>
      <c r="C2469" s="4">
        <v>-0.25851392249031202</v>
      </c>
      <c r="D2469" s="5">
        <v>0.65601727181192804</v>
      </c>
      <c r="E2469" s="6" t="s">
        <v>588</v>
      </c>
      <c r="F2469" s="4">
        <v>-0.26217184268500499</v>
      </c>
      <c r="G2469" s="5">
        <v>0.66057175387486899</v>
      </c>
      <c r="H2469" s="6" t="s">
        <v>588</v>
      </c>
      <c r="I2469" s="4">
        <v>-0.45712065540633601</v>
      </c>
      <c r="J2469" s="5">
        <v>0.65454046571915403</v>
      </c>
      <c r="K2469" s="6" t="s">
        <v>588</v>
      </c>
      <c r="L2469" s="4">
        <v>-0.515843597853476</v>
      </c>
      <c r="M2469" s="5">
        <v>0.65738513295049095</v>
      </c>
      <c r="N2469" s="6">
        <v>0.99355309478240195</v>
      </c>
      <c r="O2469" s="4">
        <v>1.49365001843513</v>
      </c>
      <c r="P2469" s="5">
        <v>0.660084212901629</v>
      </c>
      <c r="Q2469" s="6">
        <v>5.2689876799380898E-2</v>
      </c>
    </row>
    <row r="2470" spans="1:17" x14ac:dyDescent="0.5">
      <c r="A2470">
        <v>1543</v>
      </c>
      <c r="B2470" t="s">
        <v>2469</v>
      </c>
      <c r="C2470" s="4">
        <v>-0.16937802970160701</v>
      </c>
      <c r="D2470" s="5">
        <v>0.64038746031753502</v>
      </c>
      <c r="E2470" s="6" t="s">
        <v>588</v>
      </c>
      <c r="F2470" s="4">
        <v>-0.44697554681240498</v>
      </c>
      <c r="G2470" s="5">
        <v>0.64355368110216604</v>
      </c>
      <c r="H2470" s="6" t="s">
        <v>588</v>
      </c>
      <c r="I2470" s="4">
        <v>-0.356343840539877</v>
      </c>
      <c r="J2470" s="5">
        <v>0.63939173310638298</v>
      </c>
      <c r="K2470" s="6" t="s">
        <v>588</v>
      </c>
      <c r="L2470" s="4">
        <v>-0.403038626871423</v>
      </c>
      <c r="M2470" s="5">
        <v>0.64221401045996995</v>
      </c>
      <c r="N2470" s="6">
        <v>0.99355309478240195</v>
      </c>
      <c r="O2470" s="4">
        <v>1.3757360439253099</v>
      </c>
      <c r="P2470" s="5">
        <v>0.64342428399764195</v>
      </c>
      <c r="Q2470" s="6">
        <v>6.7801686672969305E-2</v>
      </c>
    </row>
    <row r="2471" spans="1:17" x14ac:dyDescent="0.5">
      <c r="A2471">
        <v>2368</v>
      </c>
      <c r="B2471" t="s">
        <v>2470</v>
      </c>
      <c r="C2471" s="4">
        <v>0.39524621960843398</v>
      </c>
      <c r="D2471" s="5">
        <v>0.61459517883433401</v>
      </c>
      <c r="E2471" s="6" t="s">
        <v>588</v>
      </c>
      <c r="F2471" s="4">
        <v>-0.31699441972532699</v>
      </c>
      <c r="G2471" s="5">
        <v>0.61497781169923105</v>
      </c>
      <c r="H2471" s="6" t="s">
        <v>588</v>
      </c>
      <c r="I2471" s="4">
        <v>-0.376537518253315</v>
      </c>
      <c r="J2471" s="5">
        <v>0.61280191892563596</v>
      </c>
      <c r="K2471" s="6" t="s">
        <v>588</v>
      </c>
      <c r="L2471" s="4">
        <v>-0.45692074606034699</v>
      </c>
      <c r="M2471" s="5">
        <v>0.61361790617547995</v>
      </c>
      <c r="N2471" s="6">
        <v>0.99355309478240195</v>
      </c>
      <c r="O2471" s="4">
        <v>0.75520646443055495</v>
      </c>
      <c r="P2471" s="5">
        <v>0.61303491163075796</v>
      </c>
      <c r="Q2471" s="6">
        <v>0.30328830487417602</v>
      </c>
    </row>
    <row r="2472" spans="1:17" x14ac:dyDescent="0.5">
      <c r="A2472">
        <v>1179</v>
      </c>
      <c r="B2472" t="s">
        <v>2471</v>
      </c>
      <c r="C2472" s="4">
        <v>-0.14402211929192801</v>
      </c>
      <c r="D2472" s="5">
        <v>0.58246665404885001</v>
      </c>
      <c r="E2472" s="6" t="s">
        <v>588</v>
      </c>
      <c r="F2472" s="4">
        <v>-0.50464994371232796</v>
      </c>
      <c r="G2472" s="5">
        <v>0.58464152529334301</v>
      </c>
      <c r="H2472" s="6" t="s">
        <v>588</v>
      </c>
      <c r="I2472" s="4">
        <v>-0.274247813395888</v>
      </c>
      <c r="J2472" s="5">
        <v>0.58138796048970298</v>
      </c>
      <c r="K2472" s="6" t="s">
        <v>588</v>
      </c>
      <c r="L2472" s="4">
        <v>-0.33591373154355803</v>
      </c>
      <c r="M2472" s="5">
        <v>0.58398610060322498</v>
      </c>
      <c r="N2472" s="6">
        <v>0.99355309478240195</v>
      </c>
      <c r="O2472" s="4">
        <v>1.2588336079436999</v>
      </c>
      <c r="P2472" s="5">
        <v>0.58408595483832004</v>
      </c>
      <c r="Q2472" s="6">
        <v>6.5656266259500204E-2</v>
      </c>
    </row>
    <row r="2473" spans="1:17" x14ac:dyDescent="0.5">
      <c r="A2473">
        <v>2165</v>
      </c>
      <c r="B2473" t="s">
        <v>2472</v>
      </c>
      <c r="C2473" s="4">
        <v>-0.12971713756032299</v>
      </c>
      <c r="D2473" s="5">
        <v>0.57635063863333902</v>
      </c>
      <c r="E2473" s="6" t="s">
        <v>588</v>
      </c>
      <c r="F2473" s="4">
        <v>-0.48719651278320097</v>
      </c>
      <c r="G2473" s="5">
        <v>0.57844278697973694</v>
      </c>
      <c r="H2473" s="6" t="s">
        <v>588</v>
      </c>
      <c r="I2473" s="4">
        <v>-6.4413840810555206E-2</v>
      </c>
      <c r="J2473" s="5">
        <v>0.57666203432635699</v>
      </c>
      <c r="K2473" s="6" t="s">
        <v>588</v>
      </c>
      <c r="L2473" s="4">
        <v>-0.27606446632868797</v>
      </c>
      <c r="M2473" s="5">
        <v>0.57791606596477996</v>
      </c>
      <c r="N2473" s="6">
        <v>0.99355309478240195</v>
      </c>
      <c r="O2473" s="4">
        <v>0.95739195748276695</v>
      </c>
      <c r="P2473" s="5">
        <v>0.57624384676315099</v>
      </c>
      <c r="Q2473" s="6">
        <v>0.159740129005953</v>
      </c>
    </row>
    <row r="2474" spans="1:17" x14ac:dyDescent="0.5">
      <c r="A2474">
        <v>95</v>
      </c>
      <c r="B2474" t="s">
        <v>2473</v>
      </c>
      <c r="C2474" s="4">
        <v>5.5125003804159502E-2</v>
      </c>
      <c r="D2474" s="5">
        <v>0.67689327908327002</v>
      </c>
      <c r="E2474" s="6" t="s">
        <v>588</v>
      </c>
      <c r="F2474" s="4">
        <v>-0.85352046796129</v>
      </c>
      <c r="G2474" s="5">
        <v>0.67640332993341201</v>
      </c>
      <c r="H2474" s="6" t="s">
        <v>588</v>
      </c>
      <c r="I2474" s="4">
        <v>0.688486529143578</v>
      </c>
      <c r="J2474" s="5">
        <v>0.67756163807743697</v>
      </c>
      <c r="K2474" s="6" t="s">
        <v>588</v>
      </c>
      <c r="L2474" s="4">
        <v>0.36588808625898001</v>
      </c>
      <c r="M2474" s="5">
        <v>0.67755132506188098</v>
      </c>
      <c r="N2474" s="6">
        <v>0.99355309478240195</v>
      </c>
      <c r="O2474" s="4">
        <v>-0.25597915124542697</v>
      </c>
      <c r="P2474" s="5">
        <v>0.67414450082768096</v>
      </c>
      <c r="Q2474" s="6">
        <v>0.76935132592588196</v>
      </c>
    </row>
    <row r="2475" spans="1:17" x14ac:dyDescent="0.5">
      <c r="A2475">
        <v>2589</v>
      </c>
      <c r="B2475" t="s">
        <v>2474</v>
      </c>
      <c r="C2475" s="4">
        <v>0.31309125934209903</v>
      </c>
      <c r="D2475" s="5">
        <v>0.65578395411881696</v>
      </c>
      <c r="E2475" s="6" t="s">
        <v>588</v>
      </c>
      <c r="F2475" s="4">
        <v>7.5051088737861399E-2</v>
      </c>
      <c r="G2475" s="5">
        <v>0.65047878661813396</v>
      </c>
      <c r="H2475" s="6" t="s">
        <v>588</v>
      </c>
      <c r="I2475" s="4">
        <v>-0.39324395940530799</v>
      </c>
      <c r="J2475" s="5">
        <v>0.66523030033488195</v>
      </c>
      <c r="K2475" s="6" t="s">
        <v>588</v>
      </c>
      <c r="L2475" s="4">
        <v>0.14854088026562501</v>
      </c>
      <c r="M2475" s="5">
        <v>0.65295661398904004</v>
      </c>
      <c r="N2475" s="6">
        <v>0.99355309478240195</v>
      </c>
      <c r="O2475" s="4">
        <v>-0.143439268940277</v>
      </c>
      <c r="P2475" s="5">
        <v>0.67252844496977404</v>
      </c>
      <c r="Q2475" s="6">
        <v>0.87103676483870296</v>
      </c>
    </row>
    <row r="2476" spans="1:17" x14ac:dyDescent="0.5">
      <c r="A2476">
        <v>572</v>
      </c>
      <c r="B2476" t="s">
        <v>2475</v>
      </c>
      <c r="C2476" s="4">
        <v>-0.374951937960463</v>
      </c>
      <c r="D2476" s="5">
        <v>0.67137156111045404</v>
      </c>
      <c r="E2476" s="6" t="s">
        <v>588</v>
      </c>
      <c r="F2476" s="4">
        <v>0.35025846013758899</v>
      </c>
      <c r="G2476" s="5">
        <v>0.65916932194335398</v>
      </c>
      <c r="H2476" s="6" t="s">
        <v>588</v>
      </c>
      <c r="I2476" s="4">
        <v>0.13149887944202901</v>
      </c>
      <c r="J2476" s="5">
        <v>0.66722327174659102</v>
      </c>
      <c r="K2476" s="6" t="s">
        <v>588</v>
      </c>
      <c r="L2476" s="4">
        <v>-1.7083504517382098E-2</v>
      </c>
      <c r="M2476" s="5">
        <v>0.66545530496449501</v>
      </c>
      <c r="N2476" s="6">
        <v>0.99870367996760101</v>
      </c>
      <c r="O2476" s="4">
        <v>-8.9721897101772502E-2</v>
      </c>
      <c r="P2476" s="5">
        <v>0.67564495024650395</v>
      </c>
      <c r="Q2476" s="6">
        <v>0.92119736159038601</v>
      </c>
    </row>
    <row r="2477" spans="1:17" x14ac:dyDescent="0.5">
      <c r="A2477">
        <v>2753</v>
      </c>
      <c r="B2477" t="s">
        <v>2476</v>
      </c>
      <c r="C2477" s="4">
        <v>6.4910250033561198E-2</v>
      </c>
      <c r="D2477" s="5">
        <v>0.67767241400408096</v>
      </c>
      <c r="E2477" s="6" t="s">
        <v>588</v>
      </c>
      <c r="F2477" s="4">
        <v>-0.77685331893558296</v>
      </c>
      <c r="G2477" s="5">
        <v>0.67767143662298002</v>
      </c>
      <c r="H2477" s="6" t="s">
        <v>588</v>
      </c>
      <c r="I2477" s="4">
        <v>0.32762483041984097</v>
      </c>
      <c r="J2477" s="5">
        <v>0.67753137653016504</v>
      </c>
      <c r="K2477" s="6" t="s">
        <v>588</v>
      </c>
      <c r="L2477" s="4">
        <v>0.10065797230958599</v>
      </c>
      <c r="M2477" s="5">
        <v>0.677420493029805</v>
      </c>
      <c r="N2477" s="6">
        <v>0.99355309478240195</v>
      </c>
      <c r="O2477" s="4">
        <v>0.28366026617259399</v>
      </c>
      <c r="P2477" s="5">
        <v>0.67741573605472505</v>
      </c>
      <c r="Q2477" s="6">
        <v>0.74837162063999996</v>
      </c>
    </row>
    <row r="2478" spans="1:17" x14ac:dyDescent="0.5">
      <c r="A2478">
        <v>1399</v>
      </c>
      <c r="B2478" t="s">
        <v>2477</v>
      </c>
      <c r="C2478" s="4">
        <v>0.20630274183054401</v>
      </c>
      <c r="D2478" s="5">
        <v>0.60223301984645605</v>
      </c>
      <c r="E2478" s="6" t="s">
        <v>588</v>
      </c>
      <c r="F2478" s="4">
        <v>-0.58243290080560595</v>
      </c>
      <c r="G2478" s="5">
        <v>0.60137865283571601</v>
      </c>
      <c r="H2478" s="6" t="s">
        <v>588</v>
      </c>
      <c r="I2478" s="4">
        <v>7.5077553699398503E-2</v>
      </c>
      <c r="J2478" s="5">
        <v>0.60124672854026795</v>
      </c>
      <c r="K2478" s="6" t="s">
        <v>588</v>
      </c>
      <c r="L2478" s="4">
        <v>-0.38905894654623302</v>
      </c>
      <c r="M2478" s="5">
        <v>0.60044385313534299</v>
      </c>
      <c r="N2478" s="6">
        <v>0.99355309478240195</v>
      </c>
      <c r="O2478" s="4">
        <v>0.69011155182189698</v>
      </c>
      <c r="P2478" s="5">
        <v>0.59789773777563204</v>
      </c>
      <c r="Q2478" s="6">
        <v>0.33794750009734098</v>
      </c>
    </row>
    <row r="2479" spans="1:17" x14ac:dyDescent="0.5">
      <c r="A2479">
        <v>1220</v>
      </c>
      <c r="B2479" t="s">
        <v>2478</v>
      </c>
      <c r="C2479" s="4">
        <v>0.23225229613415199</v>
      </c>
      <c r="D2479" s="5">
        <v>0.67623552848607404</v>
      </c>
      <c r="E2479" s="6" t="s">
        <v>588</v>
      </c>
      <c r="F2479" s="4">
        <v>-0.62745358269114804</v>
      </c>
      <c r="G2479" s="5">
        <v>0.67669233635846104</v>
      </c>
      <c r="H2479" s="6" t="s">
        <v>588</v>
      </c>
      <c r="I2479" s="4">
        <v>-2.6197337216856801E-2</v>
      </c>
      <c r="J2479" s="5">
        <v>0.67687800080401095</v>
      </c>
      <c r="K2479" s="6" t="s">
        <v>588</v>
      </c>
      <c r="L2479" s="4">
        <v>0.40434855085990001</v>
      </c>
      <c r="M2479" s="5">
        <v>0.67469032664587003</v>
      </c>
      <c r="N2479" s="6">
        <v>0.99355309478240195</v>
      </c>
      <c r="O2479" s="4">
        <v>1.7050072913952899E-2</v>
      </c>
      <c r="P2479" s="5">
        <v>0.67760448550862595</v>
      </c>
      <c r="Q2479" s="6">
        <v>0.98682640863449</v>
      </c>
    </row>
    <row r="2480" spans="1:17" x14ac:dyDescent="0.5">
      <c r="A2480">
        <v>2382</v>
      </c>
      <c r="B2480" t="s">
        <v>2479</v>
      </c>
      <c r="C2480" s="4">
        <v>0.35608685609038498</v>
      </c>
      <c r="D2480" s="5">
        <v>0.66996106777629905</v>
      </c>
      <c r="E2480" s="6" t="s">
        <v>588</v>
      </c>
      <c r="F2480" s="4">
        <v>-0.282650438826336</v>
      </c>
      <c r="G2480" s="5">
        <v>0.67007233918125597</v>
      </c>
      <c r="H2480" s="6" t="s">
        <v>588</v>
      </c>
      <c r="I2480" s="4">
        <v>-0.74354830766091995</v>
      </c>
      <c r="J2480" s="5">
        <v>0.66555149161698401</v>
      </c>
      <c r="K2480" s="6" t="s">
        <v>588</v>
      </c>
      <c r="L2480" s="4">
        <v>0.41577965037111497</v>
      </c>
      <c r="M2480" s="5">
        <v>0.671506106024085</v>
      </c>
      <c r="N2480" s="6">
        <v>0.99355309478240195</v>
      </c>
      <c r="O2480" s="4">
        <v>0.254332240025755</v>
      </c>
      <c r="P2480" s="5">
        <v>0.66580644753680696</v>
      </c>
      <c r="Q2480" s="6">
        <v>0.76811905278241599</v>
      </c>
    </row>
    <row r="2481" spans="1:17" x14ac:dyDescent="0.5">
      <c r="A2481">
        <v>3208</v>
      </c>
      <c r="B2481" t="s">
        <v>2480</v>
      </c>
      <c r="C2481" s="4">
        <v>0.37638353164298</v>
      </c>
      <c r="D2481" s="5">
        <v>0.66264731921772602</v>
      </c>
      <c r="E2481" s="6" t="s">
        <v>588</v>
      </c>
      <c r="F2481" s="4">
        <v>-0.49948849853381999</v>
      </c>
      <c r="G2481" s="5">
        <v>0.66148535435355105</v>
      </c>
      <c r="H2481" s="6" t="s">
        <v>588</v>
      </c>
      <c r="I2481" s="4">
        <v>-0.63609859390992196</v>
      </c>
      <c r="J2481" s="5">
        <v>0.65851342639212296</v>
      </c>
      <c r="K2481" s="6" t="s">
        <v>588</v>
      </c>
      <c r="L2481" s="4">
        <v>0.15835375894633</v>
      </c>
      <c r="M2481" s="5">
        <v>0.66335537830084002</v>
      </c>
      <c r="N2481" s="6">
        <v>0.99355309478240195</v>
      </c>
      <c r="O2481" s="4">
        <v>0.60084980185443204</v>
      </c>
      <c r="P2481" s="5">
        <v>0.65916705361752304</v>
      </c>
      <c r="Q2481" s="6">
        <v>0.46051713079499501</v>
      </c>
    </row>
    <row r="2482" spans="1:17" x14ac:dyDescent="0.5">
      <c r="A2482">
        <v>801</v>
      </c>
      <c r="B2482" t="s">
        <v>2481</v>
      </c>
      <c r="C2482" s="4">
        <v>0.16655241357210199</v>
      </c>
      <c r="D2482" s="5">
        <v>0.65873601362074696</v>
      </c>
      <c r="E2482" s="6" t="s">
        <v>588</v>
      </c>
      <c r="F2482" s="4">
        <v>-0.47067100609263701</v>
      </c>
      <c r="G2482" s="5">
        <v>0.65939452399072296</v>
      </c>
      <c r="H2482" s="6" t="s">
        <v>588</v>
      </c>
      <c r="I2482" s="4">
        <v>-0.59881935224593197</v>
      </c>
      <c r="J2482" s="5">
        <v>0.65662110478143099</v>
      </c>
      <c r="K2482" s="6" t="s">
        <v>588</v>
      </c>
      <c r="L2482" s="4">
        <v>0.28417251632937501</v>
      </c>
      <c r="M2482" s="5">
        <v>0.66179180669424498</v>
      </c>
      <c r="N2482" s="6">
        <v>0.99355309478240195</v>
      </c>
      <c r="O2482" s="4">
        <v>0.61876542843709204</v>
      </c>
      <c r="P2482" s="5">
        <v>0.65716227682561901</v>
      </c>
      <c r="Q2482" s="6">
        <v>0.44427720160258499</v>
      </c>
    </row>
    <row r="2483" spans="1:17" x14ac:dyDescent="0.5">
      <c r="A2483">
        <v>2622</v>
      </c>
      <c r="B2483" t="s">
        <v>2482</v>
      </c>
      <c r="C2483" s="4">
        <v>0.32320548722064302</v>
      </c>
      <c r="D2483" s="5">
        <v>0.58379885204740301</v>
      </c>
      <c r="E2483" s="6" t="s">
        <v>588</v>
      </c>
      <c r="F2483" s="4">
        <v>-0.43539309873146997</v>
      </c>
      <c r="G2483" s="5">
        <v>0.583953452069495</v>
      </c>
      <c r="H2483" s="6" t="s">
        <v>588</v>
      </c>
      <c r="I2483" s="4">
        <v>-0.323348806900496</v>
      </c>
      <c r="J2483" s="5">
        <v>0.58263868564062504</v>
      </c>
      <c r="K2483" s="6" t="s">
        <v>588</v>
      </c>
      <c r="L2483" s="4">
        <v>-0.38745300758843199</v>
      </c>
      <c r="M2483" s="5">
        <v>0.58357042570098705</v>
      </c>
      <c r="N2483" s="6">
        <v>0.99355309478240195</v>
      </c>
      <c r="O2483" s="4">
        <v>0.822989425999755</v>
      </c>
      <c r="P2483" s="5">
        <v>0.58301271200752602</v>
      </c>
      <c r="Q2483" s="6">
        <v>0.237770500389717</v>
      </c>
    </row>
    <row r="2484" spans="1:17" x14ac:dyDescent="0.5">
      <c r="A2484">
        <v>2687</v>
      </c>
      <c r="B2484" t="s">
        <v>2483</v>
      </c>
      <c r="C2484" s="4">
        <v>-0.24551293477078001</v>
      </c>
      <c r="D2484" s="5">
        <v>0.63306492538139403</v>
      </c>
      <c r="E2484" s="6" t="s">
        <v>588</v>
      </c>
      <c r="F2484" s="4">
        <v>-0.112346666882299</v>
      </c>
      <c r="G2484" s="5">
        <v>0.63871920053404396</v>
      </c>
      <c r="H2484" s="6" t="s">
        <v>588</v>
      </c>
      <c r="I2484" s="4">
        <v>-0.4020872825913</v>
      </c>
      <c r="J2484" s="5">
        <v>0.63160621658427896</v>
      </c>
      <c r="K2484" s="6" t="s">
        <v>588</v>
      </c>
      <c r="L2484" s="4">
        <v>-0.51872657222234397</v>
      </c>
      <c r="M2484" s="5">
        <v>0.63422254307357995</v>
      </c>
      <c r="N2484" s="6">
        <v>0.99355309478240195</v>
      </c>
      <c r="O2484" s="4">
        <v>1.2786734564667199</v>
      </c>
      <c r="P2484" s="5">
        <v>0.63578985254500098</v>
      </c>
      <c r="Q2484" s="6">
        <v>8.6599045333559999E-2</v>
      </c>
    </row>
    <row r="2485" spans="1:17" x14ac:dyDescent="0.5">
      <c r="A2485">
        <v>1113</v>
      </c>
      <c r="B2485" t="s">
        <v>2484</v>
      </c>
      <c r="C2485" s="4">
        <v>-0.117439694491277</v>
      </c>
      <c r="D2485" s="5">
        <v>0.63656580109916805</v>
      </c>
      <c r="E2485" s="6" t="s">
        <v>588</v>
      </c>
      <c r="F2485" s="4">
        <v>-0.12890504862295299</v>
      </c>
      <c r="G2485" s="5">
        <v>0.64148020670905104</v>
      </c>
      <c r="H2485" s="6" t="s">
        <v>588</v>
      </c>
      <c r="I2485" s="4">
        <v>-4.6051191564515599E-2</v>
      </c>
      <c r="J2485" s="5">
        <v>0.63676433115978004</v>
      </c>
      <c r="K2485" s="6" t="s">
        <v>588</v>
      </c>
      <c r="L2485" s="4">
        <v>0.47795691842674798</v>
      </c>
      <c r="M2485" s="5">
        <v>0.64300584340863198</v>
      </c>
      <c r="N2485" s="6">
        <v>0.99355309478240195</v>
      </c>
      <c r="O2485" s="4">
        <v>-0.18556098374800201</v>
      </c>
      <c r="P2485" s="5">
        <v>0.63603062965473101</v>
      </c>
      <c r="Q2485" s="6">
        <v>0.82565060167388205</v>
      </c>
    </row>
    <row r="2486" spans="1:17" x14ac:dyDescent="0.5">
      <c r="A2486">
        <v>687</v>
      </c>
      <c r="B2486" t="s">
        <v>2485</v>
      </c>
      <c r="C2486" s="4">
        <v>0.15097618085714201</v>
      </c>
      <c r="D2486" s="5">
        <v>0.66824068710261997</v>
      </c>
      <c r="E2486" s="6" t="s">
        <v>588</v>
      </c>
      <c r="F2486" s="4">
        <v>-0.72540177946202999</v>
      </c>
      <c r="G2486" s="5">
        <v>0.66708897108218101</v>
      </c>
      <c r="H2486" s="6" t="s">
        <v>588</v>
      </c>
      <c r="I2486" s="4">
        <v>-0.55435073121688105</v>
      </c>
      <c r="J2486" s="5">
        <v>0.66376619050323404</v>
      </c>
      <c r="K2486" s="6" t="s">
        <v>588</v>
      </c>
      <c r="L2486" s="4">
        <v>0.38273676650871402</v>
      </c>
      <c r="M2486" s="5">
        <v>0.67045876972379503</v>
      </c>
      <c r="N2486" s="6">
        <v>0.99355309478240195</v>
      </c>
      <c r="O2486" s="4">
        <v>0.74603956331305499</v>
      </c>
      <c r="P2486" s="5">
        <v>0.66515409374553003</v>
      </c>
      <c r="Q2486" s="6">
        <v>0.352570460629406</v>
      </c>
    </row>
    <row r="2487" spans="1:17" x14ac:dyDescent="0.5">
      <c r="A2487">
        <v>2488</v>
      </c>
      <c r="B2487" t="s">
        <v>2486</v>
      </c>
      <c r="C2487" s="4">
        <v>0.32728790316795803</v>
      </c>
      <c r="D2487" s="5">
        <v>0.66359733051260295</v>
      </c>
      <c r="E2487" s="6" t="s">
        <v>588</v>
      </c>
      <c r="F2487" s="4">
        <v>-0.51755891938691301</v>
      </c>
      <c r="G2487" s="5">
        <v>0.662717022062289</v>
      </c>
      <c r="H2487" s="6" t="s">
        <v>588</v>
      </c>
      <c r="I2487" s="4">
        <v>-0.180114555043416</v>
      </c>
      <c r="J2487" s="5">
        <v>0.66083401741543402</v>
      </c>
      <c r="K2487" s="6" t="s">
        <v>588</v>
      </c>
      <c r="L2487" s="4">
        <v>-0.24249623763443701</v>
      </c>
      <c r="M2487" s="5">
        <v>0.66218526170268499</v>
      </c>
      <c r="N2487" s="6">
        <v>0.99355309478240195</v>
      </c>
      <c r="O2487" s="4">
        <v>0.61288180889680899</v>
      </c>
      <c r="P2487" s="5">
        <v>0.65841213211014704</v>
      </c>
      <c r="Q2487" s="6">
        <v>0.44975520062713698</v>
      </c>
    </row>
    <row r="2488" spans="1:17" x14ac:dyDescent="0.5">
      <c r="A2488">
        <v>376</v>
      </c>
      <c r="B2488" t="s">
        <v>2487</v>
      </c>
      <c r="C2488" s="4">
        <v>-0.12615064875155099</v>
      </c>
      <c r="D2488" s="5">
        <v>0.57721448900151695</v>
      </c>
      <c r="E2488" s="6" t="s">
        <v>588</v>
      </c>
      <c r="F2488" s="4">
        <v>-0.48595894401262901</v>
      </c>
      <c r="G2488" s="5">
        <v>0.57937104061279998</v>
      </c>
      <c r="H2488" s="6" t="s">
        <v>588</v>
      </c>
      <c r="I2488" s="4">
        <v>-0.43761822065149703</v>
      </c>
      <c r="J2488" s="5">
        <v>0.57547657273050401</v>
      </c>
      <c r="K2488" s="6" t="s">
        <v>588</v>
      </c>
      <c r="L2488" s="4">
        <v>-0.10901077138500601</v>
      </c>
      <c r="M2488" s="5">
        <v>0.57974471853208298</v>
      </c>
      <c r="N2488" s="6">
        <v>0.99355309478240195</v>
      </c>
      <c r="O2488" s="4">
        <v>1.1587385848006799</v>
      </c>
      <c r="P2488" s="5">
        <v>0.57804395692528698</v>
      </c>
      <c r="Q2488" s="6">
        <v>8.7830907589943399E-2</v>
      </c>
    </row>
    <row r="2489" spans="1:17" x14ac:dyDescent="0.5">
      <c r="A2489">
        <v>1306</v>
      </c>
      <c r="B2489" t="s">
        <v>2488</v>
      </c>
      <c r="C2489" s="4">
        <v>-7.4253045810666995E-2</v>
      </c>
      <c r="D2489" s="5">
        <v>0.53072325247898799</v>
      </c>
      <c r="E2489" s="6" t="s">
        <v>588</v>
      </c>
      <c r="F2489" s="4">
        <v>-0.244907120257529</v>
      </c>
      <c r="G2489" s="5">
        <v>0.53357237548238001</v>
      </c>
      <c r="H2489" s="6" t="s">
        <v>588</v>
      </c>
      <c r="I2489" s="4">
        <v>-0.32298157831507002</v>
      </c>
      <c r="J2489" s="5">
        <v>0.52985260423269698</v>
      </c>
      <c r="K2489" s="6" t="s">
        <v>588</v>
      </c>
      <c r="L2489" s="4">
        <v>-0.34279011723618202</v>
      </c>
      <c r="M2489" s="5">
        <v>0.53183097685759995</v>
      </c>
      <c r="N2489" s="6">
        <v>0.99355309478240195</v>
      </c>
      <c r="O2489" s="4">
        <v>0.98493186161944701</v>
      </c>
      <c r="P2489" s="5">
        <v>0.53109060156884003</v>
      </c>
      <c r="Q2489" s="6">
        <v>0.113636404871093</v>
      </c>
    </row>
    <row r="2490" spans="1:17" x14ac:dyDescent="0.5">
      <c r="A2490">
        <v>1238</v>
      </c>
      <c r="B2490" t="s">
        <v>2489</v>
      </c>
      <c r="C2490" s="4">
        <v>-4.26629244644956E-2</v>
      </c>
      <c r="D2490" s="5">
        <v>0.67056711235718403</v>
      </c>
      <c r="E2490" s="6" t="s">
        <v>588</v>
      </c>
      <c r="F2490" s="4">
        <v>-1.0220263250752899</v>
      </c>
      <c r="G2490" s="5">
        <v>0.66918569381026005</v>
      </c>
      <c r="H2490" s="6" t="s">
        <v>588</v>
      </c>
      <c r="I2490" s="4">
        <v>-0.54793640439635904</v>
      </c>
      <c r="J2490" s="5">
        <v>0.66758362830159002</v>
      </c>
      <c r="K2490" s="6" t="s">
        <v>588</v>
      </c>
      <c r="L2490" s="4">
        <v>0.84817644552823301</v>
      </c>
      <c r="M2490" s="5">
        <v>0.67501915316905603</v>
      </c>
      <c r="N2490" s="6">
        <v>0.98700942621078103</v>
      </c>
      <c r="O2490" s="4">
        <v>0.76444920840791097</v>
      </c>
      <c r="P2490" s="5">
        <v>0.66909424671894902</v>
      </c>
      <c r="Q2490" s="6">
        <v>0.34307442298809998</v>
      </c>
    </row>
    <row r="2491" spans="1:17" x14ac:dyDescent="0.5">
      <c r="A2491">
        <v>324</v>
      </c>
      <c r="B2491" t="s">
        <v>2490</v>
      </c>
      <c r="C2491" s="4">
        <v>0.18102475212800401</v>
      </c>
      <c r="D2491" s="5">
        <v>0.63928148042478194</v>
      </c>
      <c r="E2491" s="6" t="s">
        <v>588</v>
      </c>
      <c r="F2491" s="4">
        <v>-0.40194289683990098</v>
      </c>
      <c r="G2491" s="5">
        <v>0.64058155973933995</v>
      </c>
      <c r="H2491" s="6" t="s">
        <v>588</v>
      </c>
      <c r="I2491" s="4">
        <v>-0.49485327599276702</v>
      </c>
      <c r="J2491" s="5">
        <v>0.63773515805145198</v>
      </c>
      <c r="K2491" s="6" t="s">
        <v>588</v>
      </c>
      <c r="L2491" s="4">
        <v>-0.106079969164322</v>
      </c>
      <c r="M2491" s="5">
        <v>0.64073870618005102</v>
      </c>
      <c r="N2491" s="6">
        <v>0.99355309478240195</v>
      </c>
      <c r="O2491" s="4">
        <v>0.82185138986898498</v>
      </c>
      <c r="P2491" s="5">
        <v>0.63855919820528595</v>
      </c>
      <c r="Q2491" s="6">
        <v>0.283021533928904</v>
      </c>
    </row>
    <row r="2492" spans="1:17" x14ac:dyDescent="0.5">
      <c r="A2492">
        <v>2703</v>
      </c>
      <c r="B2492" t="s">
        <v>2491</v>
      </c>
      <c r="C2492" s="4">
        <v>-0.211337820996608</v>
      </c>
      <c r="D2492" s="5">
        <v>0.63280121541606804</v>
      </c>
      <c r="E2492" s="6" t="s">
        <v>588</v>
      </c>
      <c r="F2492" s="4">
        <v>-0.53141027051440903</v>
      </c>
      <c r="G2492" s="5">
        <v>0.63555733114508906</v>
      </c>
      <c r="H2492" s="6" t="s">
        <v>588</v>
      </c>
      <c r="I2492" s="4">
        <v>-0.37865667047211399</v>
      </c>
      <c r="J2492" s="5">
        <v>0.63133422332170597</v>
      </c>
      <c r="K2492" s="6" t="s">
        <v>588</v>
      </c>
      <c r="L2492" s="4">
        <v>-0.107290691959403</v>
      </c>
      <c r="M2492" s="5">
        <v>0.63611313954872895</v>
      </c>
      <c r="N2492" s="6">
        <v>0.99355309478240195</v>
      </c>
      <c r="O2492" s="4">
        <v>1.2286954539425301</v>
      </c>
      <c r="P2492" s="5">
        <v>0.63494613958597301</v>
      </c>
      <c r="Q2492" s="6">
        <v>9.9387665889428004E-2</v>
      </c>
    </row>
    <row r="2493" spans="1:17" x14ac:dyDescent="0.5">
      <c r="A2493">
        <v>2602</v>
      </c>
      <c r="B2493" t="s">
        <v>2492</v>
      </c>
      <c r="C2493" s="4">
        <v>0.62326947536420696</v>
      </c>
      <c r="D2493" s="5">
        <v>0.67381625091486097</v>
      </c>
      <c r="E2493" s="6" t="s">
        <v>588</v>
      </c>
      <c r="F2493" s="4">
        <v>-0.65348790750386998</v>
      </c>
      <c r="G2493" s="5">
        <v>0.67125225388827303</v>
      </c>
      <c r="H2493" s="6" t="s">
        <v>588</v>
      </c>
      <c r="I2493" s="4">
        <v>-0.17013394219956801</v>
      </c>
      <c r="J2493" s="5">
        <v>0.67008205205740601</v>
      </c>
      <c r="K2493" s="6" t="s">
        <v>588</v>
      </c>
      <c r="L2493" s="4">
        <v>-0.92308548359466103</v>
      </c>
      <c r="M2493" s="5">
        <v>0.66943109252406796</v>
      </c>
      <c r="N2493" s="6">
        <v>0.98023281803876705</v>
      </c>
      <c r="O2493" s="4">
        <v>1.1234378579338899</v>
      </c>
      <c r="P2493" s="5">
        <v>0.67092696352627001</v>
      </c>
      <c r="Q2493" s="6">
        <v>0.15626948871787499</v>
      </c>
    </row>
    <row r="2494" spans="1:17" x14ac:dyDescent="0.5">
      <c r="A2494">
        <v>1752</v>
      </c>
      <c r="B2494" t="s">
        <v>2493</v>
      </c>
      <c r="C2494" s="4">
        <v>0.20715366082862399</v>
      </c>
      <c r="D2494" s="5">
        <v>0.67729425455334402</v>
      </c>
      <c r="E2494" s="6" t="s">
        <v>588</v>
      </c>
      <c r="F2494" s="4">
        <v>-0.176326737927921</v>
      </c>
      <c r="G2494" s="5">
        <v>0.67698416481025703</v>
      </c>
      <c r="H2494" s="6" t="s">
        <v>588</v>
      </c>
      <c r="I2494" s="4">
        <v>0.13659793314324101</v>
      </c>
      <c r="J2494" s="5">
        <v>0.67737940044869005</v>
      </c>
      <c r="K2494" s="6" t="s">
        <v>588</v>
      </c>
      <c r="L2494" s="4">
        <v>0.19912204696713801</v>
      </c>
      <c r="M2494" s="5">
        <v>0.67687477187256695</v>
      </c>
      <c r="N2494" s="6">
        <v>0.99355309478240195</v>
      </c>
      <c r="O2494" s="4">
        <v>-0.366546903011082</v>
      </c>
      <c r="P2494" s="5">
        <v>0.67666267302613003</v>
      </c>
      <c r="Q2494" s="6">
        <v>0.67150850002656604</v>
      </c>
    </row>
    <row r="2495" spans="1:17" x14ac:dyDescent="0.5">
      <c r="A2495">
        <v>1855</v>
      </c>
      <c r="B2495" t="s">
        <v>2494</v>
      </c>
      <c r="C2495" s="4">
        <v>-1.9439625925798999E-2</v>
      </c>
      <c r="D2495" s="5">
        <v>0.62635532018505102</v>
      </c>
      <c r="E2495" s="6" t="s">
        <v>588</v>
      </c>
      <c r="F2495" s="4">
        <v>-0.45267211839406302</v>
      </c>
      <c r="G2495" s="5">
        <v>0.62794581455957998</v>
      </c>
      <c r="H2495" s="6" t="s">
        <v>588</v>
      </c>
      <c r="I2495" s="4">
        <v>0.15149721220922499</v>
      </c>
      <c r="J2495" s="5">
        <v>0.62742902958383295</v>
      </c>
      <c r="K2495" s="6" t="s">
        <v>588</v>
      </c>
      <c r="L2495" s="4">
        <v>-0.265296649210438</v>
      </c>
      <c r="M2495" s="5">
        <v>0.62689292487692205</v>
      </c>
      <c r="N2495" s="6">
        <v>0.99355309478240195</v>
      </c>
      <c r="O2495" s="4">
        <v>0.585911181321075</v>
      </c>
      <c r="P2495" s="5">
        <v>0.62323463007383295</v>
      </c>
      <c r="Q2495" s="6">
        <v>0.44479262441618</v>
      </c>
    </row>
    <row r="2496" spans="1:17" x14ac:dyDescent="0.5">
      <c r="A2496">
        <v>1946</v>
      </c>
      <c r="B2496" t="s">
        <v>2495</v>
      </c>
      <c r="C2496" s="4">
        <v>-2.4378594689818501E-2</v>
      </c>
      <c r="D2496" s="5">
        <v>0.66512923606799601</v>
      </c>
      <c r="E2496" s="6" t="s">
        <v>588</v>
      </c>
      <c r="F2496" s="4">
        <v>-0.49837165222031399</v>
      </c>
      <c r="G2496" s="5">
        <v>0.66623374010749503</v>
      </c>
      <c r="H2496" s="6" t="s">
        <v>588</v>
      </c>
      <c r="I2496" s="4">
        <v>0.103093964048699</v>
      </c>
      <c r="J2496" s="5">
        <v>0.66575934113092805</v>
      </c>
      <c r="K2496" s="6" t="s">
        <v>588</v>
      </c>
      <c r="L2496" s="4">
        <v>-0.35815768618674598</v>
      </c>
      <c r="M2496" s="5">
        <v>0.66531834773922705</v>
      </c>
      <c r="N2496" s="6">
        <v>0.99355309478240195</v>
      </c>
      <c r="O2496" s="4">
        <v>0.77781396904818001</v>
      </c>
      <c r="P2496" s="5">
        <v>0.66333689086664005</v>
      </c>
      <c r="Q2496" s="6">
        <v>0.33009288716739299</v>
      </c>
    </row>
    <row r="2497" spans="1:17" x14ac:dyDescent="0.5">
      <c r="A2497">
        <v>362</v>
      </c>
      <c r="B2497" t="s">
        <v>2496</v>
      </c>
      <c r="C2497" s="4">
        <v>-2.8052338132636301E-2</v>
      </c>
      <c r="D2497" s="5">
        <v>0.529498587038568</v>
      </c>
      <c r="E2497" s="6" t="s">
        <v>588</v>
      </c>
      <c r="F2497" s="4">
        <v>-0.178410206943098</v>
      </c>
      <c r="G2497" s="5">
        <v>0.53191983480808103</v>
      </c>
      <c r="H2497" s="6" t="s">
        <v>588</v>
      </c>
      <c r="I2497" s="4">
        <v>-0.26167454917405802</v>
      </c>
      <c r="J2497" s="5">
        <v>0.52939095945762704</v>
      </c>
      <c r="K2497" s="6" t="s">
        <v>588</v>
      </c>
      <c r="L2497" s="4">
        <v>-9.6724276282303297E-3</v>
      </c>
      <c r="M2497" s="5">
        <v>0.53145071080880102</v>
      </c>
      <c r="N2497" s="6">
        <v>0.99882080172518395</v>
      </c>
      <c r="O2497" s="4">
        <v>0.477809521878023</v>
      </c>
      <c r="P2497" s="5">
        <v>0.52939095945762704</v>
      </c>
      <c r="Q2497" s="6">
        <v>0.46549931915250897</v>
      </c>
    </row>
    <row r="2498" spans="1:17" x14ac:dyDescent="0.5">
      <c r="A2498">
        <v>3034</v>
      </c>
      <c r="B2498" t="s">
        <v>2497</v>
      </c>
      <c r="C2498" s="4">
        <v>0.10360162194127601</v>
      </c>
      <c r="D2498" s="5">
        <v>0.66991651845922795</v>
      </c>
      <c r="E2498" s="6" t="s">
        <v>588</v>
      </c>
      <c r="F2498" s="4">
        <v>-0.28004762998438898</v>
      </c>
      <c r="G2498" s="5">
        <v>0.671365561244197</v>
      </c>
      <c r="H2498" s="6" t="s">
        <v>588</v>
      </c>
      <c r="I2498" s="4">
        <v>-0.12378601233862301</v>
      </c>
      <c r="J2498" s="5">
        <v>0.66837809382901903</v>
      </c>
      <c r="K2498" s="6" t="s">
        <v>588</v>
      </c>
      <c r="L2498" s="4">
        <v>0.61449110103737903</v>
      </c>
      <c r="M2498" s="5">
        <v>0.67339514438289105</v>
      </c>
      <c r="N2498" s="6">
        <v>0.99355309478240195</v>
      </c>
      <c r="O2498" s="4">
        <v>-0.31425908065564301</v>
      </c>
      <c r="P2498" s="5">
        <v>0.667174758076027</v>
      </c>
      <c r="Q2498" s="6">
        <v>0.71700864345028803</v>
      </c>
    </row>
    <row r="2499" spans="1:17" x14ac:dyDescent="0.5">
      <c r="A2499">
        <v>1834</v>
      </c>
      <c r="B2499" t="s">
        <v>2498</v>
      </c>
      <c r="C2499" s="4">
        <v>-9.5983840003158405E-2</v>
      </c>
      <c r="D2499" s="5">
        <v>0.67511424909912499</v>
      </c>
      <c r="E2499" s="6" t="s">
        <v>588</v>
      </c>
      <c r="F2499" s="4">
        <v>-0.82487633298622198</v>
      </c>
      <c r="G2499" s="5">
        <v>0.67491251829007903</v>
      </c>
      <c r="H2499" s="6" t="s">
        <v>588</v>
      </c>
      <c r="I2499" s="4">
        <v>-0.60541568232795295</v>
      </c>
      <c r="J2499" s="5">
        <v>0.67293623275425096</v>
      </c>
      <c r="K2499" s="6" t="s">
        <v>588</v>
      </c>
      <c r="L2499" s="4">
        <v>0.42680826088467699</v>
      </c>
      <c r="M2499" s="5">
        <v>0.67707720931553195</v>
      </c>
      <c r="N2499" s="6">
        <v>0.99355309478240195</v>
      </c>
      <c r="O2499" s="4">
        <v>1.09946759443266</v>
      </c>
      <c r="P2499" s="5">
        <v>0.67520587939096699</v>
      </c>
      <c r="Q2499" s="6">
        <v>0.168534958385155</v>
      </c>
    </row>
    <row r="2500" spans="1:17" x14ac:dyDescent="0.5">
      <c r="A2500">
        <v>3471</v>
      </c>
      <c r="B2500" t="s">
        <v>2499</v>
      </c>
      <c r="C2500" s="4">
        <v>0.268653000616003</v>
      </c>
      <c r="D2500" s="5">
        <v>0.66522757940785404</v>
      </c>
      <c r="E2500" s="6" t="s">
        <v>588</v>
      </c>
      <c r="F2500" s="4">
        <v>-0.25030434536039903</v>
      </c>
      <c r="G2500" s="5">
        <v>0.66587355894345901</v>
      </c>
      <c r="H2500" s="6" t="s">
        <v>588</v>
      </c>
      <c r="I2500" s="4">
        <v>-0.208497513493794</v>
      </c>
      <c r="J2500" s="5">
        <v>0.66237601760919096</v>
      </c>
      <c r="K2500" s="6" t="s">
        <v>588</v>
      </c>
      <c r="L2500" s="4">
        <v>-0.199616910825447</v>
      </c>
      <c r="M2500" s="5">
        <v>0.66426485092327903</v>
      </c>
      <c r="N2500" s="6">
        <v>0.99355309478240195</v>
      </c>
      <c r="O2500" s="4">
        <v>0.38976576906363702</v>
      </c>
      <c r="P2500" s="5">
        <v>0.65981022883989604</v>
      </c>
      <c r="Q2500" s="6">
        <v>0.64373828944998701</v>
      </c>
    </row>
    <row r="2501" spans="1:17" x14ac:dyDescent="0.5">
      <c r="A2501">
        <v>1356</v>
      </c>
      <c r="B2501" t="s">
        <v>2500</v>
      </c>
      <c r="C2501" s="4">
        <v>-0.35975222071336499</v>
      </c>
      <c r="D2501" s="5">
        <v>0.673144554712091</v>
      </c>
      <c r="E2501" s="6" t="s">
        <v>588</v>
      </c>
      <c r="F2501" s="4">
        <v>-0.736145699747629</v>
      </c>
      <c r="G2501" s="5">
        <v>0.674443990649499</v>
      </c>
      <c r="H2501" s="6" t="s">
        <v>588</v>
      </c>
      <c r="I2501" s="4">
        <v>-4.5837372688989499E-2</v>
      </c>
      <c r="J2501" s="5">
        <v>0.67445364946304298</v>
      </c>
      <c r="K2501" s="6" t="s">
        <v>588</v>
      </c>
      <c r="L2501" s="4">
        <v>-0.15334997510691101</v>
      </c>
      <c r="M2501" s="5">
        <v>0.67521653572301499</v>
      </c>
      <c r="N2501" s="6">
        <v>0.99355309478240195</v>
      </c>
      <c r="O2501" s="4">
        <v>1.2950852682568901</v>
      </c>
      <c r="P2501" s="5">
        <v>0.67515131544725904</v>
      </c>
      <c r="Q2501" s="6">
        <v>0.10210680062685799</v>
      </c>
    </row>
    <row r="2502" spans="1:17" x14ac:dyDescent="0.5">
      <c r="A2502">
        <v>2116</v>
      </c>
      <c r="B2502" t="s">
        <v>2501</v>
      </c>
      <c r="C2502" s="4">
        <v>4.6630809262560101E-2</v>
      </c>
      <c r="D2502" s="5">
        <v>0.52716119100538705</v>
      </c>
      <c r="E2502" s="6" t="s">
        <v>588</v>
      </c>
      <c r="F2502" s="4">
        <v>-0.35327768951212601</v>
      </c>
      <c r="G2502" s="5">
        <v>0.52860411336019797</v>
      </c>
      <c r="H2502" s="6" t="s">
        <v>588</v>
      </c>
      <c r="I2502" s="4">
        <v>-3.5176063802596198E-2</v>
      </c>
      <c r="J2502" s="5">
        <v>0.52649759188689105</v>
      </c>
      <c r="K2502" s="6" t="s">
        <v>588</v>
      </c>
      <c r="L2502" s="4">
        <v>-0.33752798323983102</v>
      </c>
      <c r="M2502" s="5">
        <v>0.52745861964966401</v>
      </c>
      <c r="N2502" s="6">
        <v>0.99355309478240195</v>
      </c>
      <c r="O2502" s="4">
        <v>0.67935092729199298</v>
      </c>
      <c r="P2502" s="5">
        <v>0.52600602794868201</v>
      </c>
      <c r="Q2502" s="6">
        <v>0.28133768231990502</v>
      </c>
    </row>
    <row r="2503" spans="1:17" x14ac:dyDescent="0.5">
      <c r="A2503">
        <v>186</v>
      </c>
      <c r="B2503" t="s">
        <v>2502</v>
      </c>
      <c r="C2503" s="4">
        <v>3.7707116177156698E-2</v>
      </c>
      <c r="D2503" s="5">
        <v>0.61118365708492695</v>
      </c>
      <c r="E2503" s="6" t="s">
        <v>588</v>
      </c>
      <c r="F2503" s="4">
        <v>-0.37229517953149999</v>
      </c>
      <c r="G2503" s="5">
        <v>0.613033000151463</v>
      </c>
      <c r="H2503" s="6" t="s">
        <v>588</v>
      </c>
      <c r="I2503" s="4">
        <v>-0.32929089906388198</v>
      </c>
      <c r="J2503" s="5">
        <v>0.60816838091123404</v>
      </c>
      <c r="K2503" s="6" t="s">
        <v>588</v>
      </c>
      <c r="L2503" s="4">
        <v>-0.56080243995184798</v>
      </c>
      <c r="M2503" s="5">
        <v>0.61023793524367598</v>
      </c>
      <c r="N2503" s="6">
        <v>0.99355309478240195</v>
      </c>
      <c r="O2503" s="4">
        <v>1.2246814023700701</v>
      </c>
      <c r="P2503" s="5">
        <v>0.61119343342380905</v>
      </c>
      <c r="Q2503" s="6">
        <v>8.7937976824487604E-2</v>
      </c>
    </row>
    <row r="2504" spans="1:17" x14ac:dyDescent="0.5">
      <c r="A2504">
        <v>2842</v>
      </c>
      <c r="B2504" t="s">
        <v>2503</v>
      </c>
      <c r="C2504" s="4">
        <v>1.37318680122374</v>
      </c>
      <c r="D2504" s="5">
        <v>0.66756119557758298</v>
      </c>
      <c r="E2504" s="6" t="s">
        <v>588</v>
      </c>
      <c r="F2504" s="4">
        <v>-0.72202734819359504</v>
      </c>
      <c r="G2504" s="5">
        <v>0.67502613509315601</v>
      </c>
      <c r="H2504" s="6" t="s">
        <v>588</v>
      </c>
      <c r="I2504" s="4">
        <v>-1.13281913775152</v>
      </c>
      <c r="J2504" s="5">
        <v>0.67737275982542899</v>
      </c>
      <c r="K2504" s="6" t="s">
        <v>588</v>
      </c>
      <c r="L2504" s="4">
        <v>4.2019098284196102E-2</v>
      </c>
      <c r="M2504" s="5">
        <v>0.673007933156197</v>
      </c>
      <c r="N2504" s="6">
        <v>0.99870367996760101</v>
      </c>
      <c r="O2504" s="4">
        <v>0.43964058643717302</v>
      </c>
      <c r="P2504" s="5">
        <v>0.67688515723444997</v>
      </c>
      <c r="Q2504" s="6">
        <v>0.61406112340376895</v>
      </c>
    </row>
    <row r="2505" spans="1:17" x14ac:dyDescent="0.5">
      <c r="A2505">
        <v>1532</v>
      </c>
      <c r="B2505" t="s">
        <v>2504</v>
      </c>
      <c r="C2505" s="4">
        <v>4.80555334900509E-2</v>
      </c>
      <c r="D2505" s="5">
        <v>0.67744464528685</v>
      </c>
      <c r="E2505" s="6" t="s">
        <v>588</v>
      </c>
      <c r="F2505" s="4">
        <v>-0.50274115235341099</v>
      </c>
      <c r="G2505" s="5">
        <v>0.67734781760413298</v>
      </c>
      <c r="H2505" s="6" t="s">
        <v>588</v>
      </c>
      <c r="I2505" s="4">
        <v>0.87301863207172603</v>
      </c>
      <c r="J2505" s="5">
        <v>0.67614148690574305</v>
      </c>
      <c r="K2505" s="6" t="s">
        <v>588</v>
      </c>
      <c r="L2505" s="4">
        <v>-0.46328131339825301</v>
      </c>
      <c r="M2505" s="5">
        <v>0.67755482082194796</v>
      </c>
      <c r="N2505" s="6">
        <v>0.99355309478240195</v>
      </c>
      <c r="O2505" s="4">
        <v>4.4948300189886999E-2</v>
      </c>
      <c r="P2505" s="5">
        <v>0.67704137340610204</v>
      </c>
      <c r="Q2505" s="6">
        <v>0.96050147902157401</v>
      </c>
    </row>
    <row r="2506" spans="1:17" x14ac:dyDescent="0.5">
      <c r="A2506">
        <v>3096</v>
      </c>
      <c r="B2506" t="s">
        <v>2505</v>
      </c>
      <c r="C2506" s="4">
        <v>-0.24383686808715899</v>
      </c>
      <c r="D2506" s="5">
        <v>0.64929676346228404</v>
      </c>
      <c r="E2506" s="6" t="s">
        <v>588</v>
      </c>
      <c r="F2506" s="4">
        <v>-0.81684752939570404</v>
      </c>
      <c r="G2506" s="5">
        <v>0.65041341323129398</v>
      </c>
      <c r="H2506" s="6" t="s">
        <v>588</v>
      </c>
      <c r="I2506" s="4">
        <v>0.103106782806796</v>
      </c>
      <c r="J2506" s="5">
        <v>0.65186224085472599</v>
      </c>
      <c r="K2506" s="6" t="s">
        <v>588</v>
      </c>
      <c r="L2506" s="4">
        <v>0.236741153109816</v>
      </c>
      <c r="M2506" s="5">
        <v>0.65466235982711896</v>
      </c>
      <c r="N2506" s="6">
        <v>0.99355309478240195</v>
      </c>
      <c r="O2506" s="4">
        <v>0.72083646156625103</v>
      </c>
      <c r="P2506" s="5">
        <v>0.64903663405382805</v>
      </c>
      <c r="Q2506" s="6">
        <v>0.35795737333128802</v>
      </c>
    </row>
    <row r="2507" spans="1:17" x14ac:dyDescent="0.5">
      <c r="A2507">
        <v>2317</v>
      </c>
      <c r="B2507" t="s">
        <v>2506</v>
      </c>
      <c r="C2507" s="4">
        <v>8.0945331606984597E-2</v>
      </c>
      <c r="D2507" s="5">
        <v>0.64523672054672399</v>
      </c>
      <c r="E2507" s="6" t="s">
        <v>588</v>
      </c>
      <c r="F2507" s="4">
        <v>-0.73730751638725101</v>
      </c>
      <c r="G2507" s="5">
        <v>0.64462627148236196</v>
      </c>
      <c r="H2507" s="6" t="s">
        <v>588</v>
      </c>
      <c r="I2507" s="4">
        <v>-0.35190751438686002</v>
      </c>
      <c r="J2507" s="5">
        <v>0.64237849916036405</v>
      </c>
      <c r="K2507" s="6" t="s">
        <v>588</v>
      </c>
      <c r="L2507" s="4">
        <v>-0.40377807452578801</v>
      </c>
      <c r="M2507" s="5">
        <v>0.645066065270262</v>
      </c>
      <c r="N2507" s="6">
        <v>0.99355309478240195</v>
      </c>
      <c r="O2507" s="4">
        <v>1.41204777369291</v>
      </c>
      <c r="P2507" s="5">
        <v>0.64644923522125297</v>
      </c>
      <c r="Q2507" s="6">
        <v>6.2126402060397601E-2</v>
      </c>
    </row>
    <row r="2508" spans="1:17" x14ac:dyDescent="0.5">
      <c r="A2508">
        <v>3336</v>
      </c>
      <c r="B2508" t="s">
        <v>2507</v>
      </c>
      <c r="C2508" s="4">
        <v>-0.22902992135494299</v>
      </c>
      <c r="D2508" s="5">
        <v>0.67049743710729603</v>
      </c>
      <c r="E2508" s="6" t="s">
        <v>588</v>
      </c>
      <c r="F2508" s="4">
        <v>-0.97840454264285104</v>
      </c>
      <c r="G2508" s="5">
        <v>0.67070495350669301</v>
      </c>
      <c r="H2508" s="6" t="s">
        <v>588</v>
      </c>
      <c r="I2508" s="4">
        <v>-0.12906738682081201</v>
      </c>
      <c r="J2508" s="5">
        <v>0.670900314908774</v>
      </c>
      <c r="K2508" s="6" t="s">
        <v>588</v>
      </c>
      <c r="L2508" s="4">
        <v>-5.7482242126089801E-2</v>
      </c>
      <c r="M2508" s="5">
        <v>0.67322817670183999</v>
      </c>
      <c r="N2508" s="6">
        <v>0.99870367996760101</v>
      </c>
      <c r="O2508" s="4">
        <v>1.3939840929447</v>
      </c>
      <c r="P2508" s="5">
        <v>0.67288714391910698</v>
      </c>
      <c r="Q2508" s="6">
        <v>7.7622209364649794E-2</v>
      </c>
    </row>
    <row r="2509" spans="1:17" x14ac:dyDescent="0.5">
      <c r="A2509">
        <v>1273</v>
      </c>
      <c r="B2509" t="s">
        <v>2508</v>
      </c>
      <c r="C2509" s="4">
        <v>8.1019414997072995E-3</v>
      </c>
      <c r="D2509" s="5">
        <v>0.52753806803257497</v>
      </c>
      <c r="E2509" s="6" t="s">
        <v>588</v>
      </c>
      <c r="F2509" s="4">
        <v>-0.30599637593194601</v>
      </c>
      <c r="G2509" s="5">
        <v>0.52855368113447299</v>
      </c>
      <c r="H2509" s="6" t="s">
        <v>588</v>
      </c>
      <c r="I2509" s="4">
        <v>0.181420871731796</v>
      </c>
      <c r="J2509" s="5">
        <v>0.52757158958086003</v>
      </c>
      <c r="K2509" s="6" t="s">
        <v>588</v>
      </c>
      <c r="L2509" s="4">
        <v>-0.126982804002261</v>
      </c>
      <c r="M2509" s="5">
        <v>0.52866710868487898</v>
      </c>
      <c r="N2509" s="6">
        <v>0.99355309478240195</v>
      </c>
      <c r="O2509" s="4">
        <v>0.24345636670270299</v>
      </c>
      <c r="P2509" s="5">
        <v>0.52753806803257497</v>
      </c>
      <c r="Q2509" s="6">
        <v>0.72278733690016705</v>
      </c>
    </row>
    <row r="2510" spans="1:17" x14ac:dyDescent="0.5">
      <c r="A2510">
        <v>1699</v>
      </c>
      <c r="B2510" t="s">
        <v>2509</v>
      </c>
      <c r="C2510" s="4">
        <v>-0.14708040785204801</v>
      </c>
      <c r="D2510" s="5">
        <v>0.61186885605490404</v>
      </c>
      <c r="E2510" s="6" t="s">
        <v>588</v>
      </c>
      <c r="F2510" s="4">
        <v>-0.58494131147865303</v>
      </c>
      <c r="G2510" s="5">
        <v>0.61408107559717595</v>
      </c>
      <c r="H2510" s="6" t="s">
        <v>588</v>
      </c>
      <c r="I2510" s="4">
        <v>-0.48894435692963401</v>
      </c>
      <c r="J2510" s="5">
        <v>0.61100612171581203</v>
      </c>
      <c r="K2510" s="6" t="s">
        <v>588</v>
      </c>
      <c r="L2510" s="4">
        <v>-0.183968940126714</v>
      </c>
      <c r="M2510" s="5">
        <v>0.61481983761541503</v>
      </c>
      <c r="N2510" s="6">
        <v>0.99355309478240195</v>
      </c>
      <c r="O2510" s="4">
        <v>1.40493501638705</v>
      </c>
      <c r="P2510" s="5">
        <v>0.61481151370995202</v>
      </c>
      <c r="Q2510" s="6">
        <v>5.0806154602658103E-2</v>
      </c>
    </row>
    <row r="2511" spans="1:17" x14ac:dyDescent="0.5">
      <c r="A2511">
        <v>1073</v>
      </c>
      <c r="B2511" t="s">
        <v>2510</v>
      </c>
      <c r="C2511" s="4">
        <v>0.39770994290984402</v>
      </c>
      <c r="D2511" s="5">
        <v>0.61757713170402495</v>
      </c>
      <c r="E2511" s="6" t="s">
        <v>588</v>
      </c>
      <c r="F2511" s="4">
        <v>-0.59694019647207297</v>
      </c>
      <c r="G2511" s="5">
        <v>0.61534603672218102</v>
      </c>
      <c r="H2511" s="6" t="s">
        <v>588</v>
      </c>
      <c r="I2511" s="4">
        <v>-0.50587598045305604</v>
      </c>
      <c r="J2511" s="5">
        <v>0.61202674720030803</v>
      </c>
      <c r="K2511" s="6" t="s">
        <v>588</v>
      </c>
      <c r="L2511" s="4">
        <v>-0.55485126649838001</v>
      </c>
      <c r="M2511" s="5">
        <v>0.61429038366033295</v>
      </c>
      <c r="N2511" s="6">
        <v>0.99355309478240195</v>
      </c>
      <c r="O2511" s="4">
        <v>1.2599575005136601</v>
      </c>
      <c r="P2511" s="5">
        <v>0.61516019536354005</v>
      </c>
      <c r="Q2511" s="6">
        <v>8.0896577340693498E-2</v>
      </c>
    </row>
    <row r="2512" spans="1:17" x14ac:dyDescent="0.5">
      <c r="A2512">
        <v>945</v>
      </c>
      <c r="B2512" t="s">
        <v>2511</v>
      </c>
      <c r="C2512" s="4">
        <v>-1.49553024629693E-2</v>
      </c>
      <c r="D2512" s="5">
        <v>0.675224966168121</v>
      </c>
      <c r="E2512" s="6" t="s">
        <v>588</v>
      </c>
      <c r="F2512" s="4">
        <v>0.14858332882894401</v>
      </c>
      <c r="G2512" s="5">
        <v>0.67183127742607296</v>
      </c>
      <c r="H2512" s="6" t="s">
        <v>588</v>
      </c>
      <c r="I2512" s="4">
        <v>1.30260263782114E-3</v>
      </c>
      <c r="J2512" s="5">
        <v>0.67525518614950897</v>
      </c>
      <c r="K2512" s="6" t="s">
        <v>588</v>
      </c>
      <c r="L2512" s="4">
        <v>-0.12523183213351299</v>
      </c>
      <c r="M2512" s="5">
        <v>0.67446792540880196</v>
      </c>
      <c r="N2512" s="6">
        <v>0.99355309478240195</v>
      </c>
      <c r="O2512" s="4">
        <v>-9.6987968702831693E-3</v>
      </c>
      <c r="P2512" s="5">
        <v>0.67766009815313499</v>
      </c>
      <c r="Q2512" s="6">
        <v>0.99181152668170203</v>
      </c>
    </row>
    <row r="2513" spans="1:17" x14ac:dyDescent="0.5">
      <c r="A2513">
        <v>547</v>
      </c>
      <c r="B2513" t="s">
        <v>2512</v>
      </c>
      <c r="C2513" s="4">
        <v>0.37587684616285599</v>
      </c>
      <c r="D2513" s="5">
        <v>0.67403754930902204</v>
      </c>
      <c r="E2513" s="6" t="s">
        <v>588</v>
      </c>
      <c r="F2513" s="4">
        <v>-0.48619471366304001</v>
      </c>
      <c r="G2513" s="5">
        <v>0.67342738834211602</v>
      </c>
      <c r="H2513" s="6" t="s">
        <v>588</v>
      </c>
      <c r="I2513" s="4">
        <v>-0.209346996944276</v>
      </c>
      <c r="J2513" s="5">
        <v>0.67188899762068999</v>
      </c>
      <c r="K2513" s="6" t="s">
        <v>588</v>
      </c>
      <c r="L2513" s="4">
        <v>-3.00084199936872E-2</v>
      </c>
      <c r="M2513" s="5">
        <v>0.67367450483813296</v>
      </c>
      <c r="N2513" s="6">
        <v>0.99870367996760101</v>
      </c>
      <c r="O2513" s="4">
        <v>0.34967328443814799</v>
      </c>
      <c r="P2513" s="5">
        <v>0.66936738507607996</v>
      </c>
      <c r="Q2513" s="6">
        <v>0.68374292429643302</v>
      </c>
    </row>
    <row r="2514" spans="1:17" x14ac:dyDescent="0.5">
      <c r="A2514">
        <v>2314</v>
      </c>
      <c r="B2514" t="s">
        <v>2513</v>
      </c>
      <c r="C2514" s="4">
        <v>0.49853920291409598</v>
      </c>
      <c r="D2514" s="5">
        <v>0.63504990419915797</v>
      </c>
      <c r="E2514" s="6" t="s">
        <v>588</v>
      </c>
      <c r="F2514" s="4">
        <v>-0.41693747975961198</v>
      </c>
      <c r="G2514" s="5">
        <v>0.63326236043448303</v>
      </c>
      <c r="H2514" s="6" t="s">
        <v>588</v>
      </c>
      <c r="I2514" s="4">
        <v>0.13356731321499499</v>
      </c>
      <c r="J2514" s="5">
        <v>0.63227342409395004</v>
      </c>
      <c r="K2514" s="6" t="s">
        <v>588</v>
      </c>
      <c r="L2514" s="4">
        <v>-0.64025643469985205</v>
      </c>
      <c r="M2514" s="5">
        <v>0.63035577158880995</v>
      </c>
      <c r="N2514" s="6">
        <v>0.99355309478240195</v>
      </c>
      <c r="O2514" s="4">
        <v>0.42508739833037101</v>
      </c>
      <c r="P2514" s="5">
        <v>0.62873480526771397</v>
      </c>
      <c r="Q2514" s="6">
        <v>0.59654794714712001</v>
      </c>
    </row>
    <row r="2515" spans="1:17" x14ac:dyDescent="0.5">
      <c r="A2515">
        <v>3365</v>
      </c>
      <c r="B2515" t="s">
        <v>2514</v>
      </c>
      <c r="C2515" s="4">
        <v>3.9158162650769997E-2</v>
      </c>
      <c r="D2515" s="5">
        <v>0.60683385419463098</v>
      </c>
      <c r="E2515" s="6" t="s">
        <v>588</v>
      </c>
      <c r="F2515" s="4">
        <v>-0.41272010724362601</v>
      </c>
      <c r="G2515" s="5">
        <v>0.60839828995710399</v>
      </c>
      <c r="H2515" s="6" t="s">
        <v>588</v>
      </c>
      <c r="I2515" s="4">
        <v>-0.311920567619144</v>
      </c>
      <c r="J2515" s="5">
        <v>0.60405162310744798</v>
      </c>
      <c r="K2515" s="6" t="s">
        <v>588</v>
      </c>
      <c r="L2515" s="4">
        <v>-0.53979692200423302</v>
      </c>
      <c r="M2515" s="5">
        <v>0.60613195300034095</v>
      </c>
      <c r="N2515" s="6">
        <v>0.99355309478240195</v>
      </c>
      <c r="O2515" s="4">
        <v>1.2252794342162301</v>
      </c>
      <c r="P2515" s="5">
        <v>0.60683528743623205</v>
      </c>
      <c r="Q2515" s="6">
        <v>8.54860840504751E-2</v>
      </c>
    </row>
    <row r="2516" spans="1:17" x14ac:dyDescent="0.5">
      <c r="A2516">
        <v>797</v>
      </c>
      <c r="B2516" t="s">
        <v>2515</v>
      </c>
      <c r="C2516" s="4">
        <v>-0.24015854539888701</v>
      </c>
      <c r="D2516" s="5">
        <v>0.619497628649464</v>
      </c>
      <c r="E2516" s="6" t="s">
        <v>588</v>
      </c>
      <c r="F2516" s="4">
        <v>-0.38529456447006799</v>
      </c>
      <c r="G2516" s="5">
        <v>0.62288876503796897</v>
      </c>
      <c r="H2516" s="6" t="s">
        <v>588</v>
      </c>
      <c r="I2516" s="4">
        <v>-0.23776120810978901</v>
      </c>
      <c r="J2516" s="5">
        <v>0.61933308168650003</v>
      </c>
      <c r="K2516" s="6" t="s">
        <v>588</v>
      </c>
      <c r="L2516" s="4">
        <v>0.117673236635634</v>
      </c>
      <c r="M2516" s="5">
        <v>0.62353031517771296</v>
      </c>
      <c r="N2516" s="6">
        <v>0.99355309478240195</v>
      </c>
      <c r="O2516" s="4">
        <v>0.74554108134311003</v>
      </c>
      <c r="P2516" s="5">
        <v>0.61794732788769902</v>
      </c>
      <c r="Q2516" s="6">
        <v>0.314337974843995</v>
      </c>
    </row>
    <row r="2517" spans="1:17" x14ac:dyDescent="0.5">
      <c r="A2517">
        <v>663</v>
      </c>
      <c r="B2517" t="s">
        <v>2516</v>
      </c>
      <c r="C2517" s="4">
        <v>0.46677771354731101</v>
      </c>
      <c r="D2517" s="5">
        <v>0.67771304267686405</v>
      </c>
      <c r="E2517" s="6" t="s">
        <v>588</v>
      </c>
      <c r="F2517" s="4">
        <v>-0.47559225997063698</v>
      </c>
      <c r="G2517" s="5">
        <v>0.67762460905370203</v>
      </c>
      <c r="H2517" s="6" t="s">
        <v>588</v>
      </c>
      <c r="I2517" s="4">
        <v>-8.9417312472161198E-2</v>
      </c>
      <c r="J2517" s="5">
        <v>0.67734774129197795</v>
      </c>
      <c r="K2517" s="6" t="s">
        <v>588</v>
      </c>
      <c r="L2517" s="4">
        <v>-0.59551611220249601</v>
      </c>
      <c r="M2517" s="5">
        <v>0.67716273028515905</v>
      </c>
      <c r="N2517" s="6">
        <v>0.99355309478240195</v>
      </c>
      <c r="O2517" s="4">
        <v>0.69374797109798403</v>
      </c>
      <c r="P2517" s="5">
        <v>0.67667493024030201</v>
      </c>
      <c r="Q2517" s="6">
        <v>0.40050229492911599</v>
      </c>
    </row>
    <row r="2518" spans="1:17" x14ac:dyDescent="0.5">
      <c r="A2518">
        <v>690</v>
      </c>
      <c r="B2518" t="s">
        <v>2517</v>
      </c>
      <c r="C2518" s="4">
        <v>0.23943885620366501</v>
      </c>
      <c r="D2518" s="5">
        <v>0.67543118676331004</v>
      </c>
      <c r="E2518" s="6" t="s">
        <v>588</v>
      </c>
      <c r="F2518" s="4">
        <v>-0.18051562291133799</v>
      </c>
      <c r="G2518" s="5">
        <v>0.67464321611809497</v>
      </c>
      <c r="H2518" s="6" t="s">
        <v>588</v>
      </c>
      <c r="I2518" s="4">
        <v>-0.25821691005675002</v>
      </c>
      <c r="J2518" s="5">
        <v>0.67686373317964899</v>
      </c>
      <c r="K2518" s="6" t="s">
        <v>588</v>
      </c>
      <c r="L2518" s="4">
        <v>0.88930365817016899</v>
      </c>
      <c r="M2518" s="5">
        <v>0.67139702601310103</v>
      </c>
      <c r="N2518" s="6">
        <v>0.98023281803876705</v>
      </c>
      <c r="O2518" s="4">
        <v>-0.69000998140574599</v>
      </c>
      <c r="P2518" s="5">
        <v>0.67751261446564504</v>
      </c>
      <c r="Q2518" s="6">
        <v>0.40365616201642002</v>
      </c>
    </row>
    <row r="2519" spans="1:17" x14ac:dyDescent="0.5">
      <c r="A2519">
        <v>98</v>
      </c>
      <c r="B2519" t="s">
        <v>2518</v>
      </c>
      <c r="C2519" s="4">
        <v>0.17521947615761199</v>
      </c>
      <c r="D2519" s="5">
        <v>0.67602142202396298</v>
      </c>
      <c r="E2519" s="6" t="s">
        <v>588</v>
      </c>
      <c r="F2519" s="4">
        <v>-0.64475779082898499</v>
      </c>
      <c r="G2519" s="5">
        <v>0.67585737337279705</v>
      </c>
      <c r="H2519" s="6" t="s">
        <v>588</v>
      </c>
      <c r="I2519" s="4">
        <v>-6.7914837405346803E-2</v>
      </c>
      <c r="J2519" s="5">
        <v>0.67525725199807196</v>
      </c>
      <c r="K2519" s="6" t="s">
        <v>588</v>
      </c>
      <c r="L2519" s="4">
        <v>0.119028872128423</v>
      </c>
      <c r="M2519" s="5">
        <v>0.67695335739645801</v>
      </c>
      <c r="N2519" s="6">
        <v>0.99355309478240195</v>
      </c>
      <c r="O2519" s="4">
        <v>0.41842427994829701</v>
      </c>
      <c r="P2519" s="5">
        <v>0.675104349683599</v>
      </c>
      <c r="Q2519" s="6">
        <v>0.62984736702434296</v>
      </c>
    </row>
    <row r="2520" spans="1:17" x14ac:dyDescent="0.5">
      <c r="A2520">
        <v>3412</v>
      </c>
      <c r="B2520" t="s">
        <v>2519</v>
      </c>
      <c r="C2520" s="4">
        <v>-6.4479014153579706E-2</v>
      </c>
      <c r="D2520" s="5">
        <v>0.563634562128418</v>
      </c>
      <c r="E2520" s="6" t="s">
        <v>588</v>
      </c>
      <c r="F2520" s="4">
        <v>-0.29085359065185801</v>
      </c>
      <c r="G2520" s="5">
        <v>0.56646646729857797</v>
      </c>
      <c r="H2520" s="6" t="s">
        <v>588</v>
      </c>
      <c r="I2520" s="4">
        <v>-0.184563990687972</v>
      </c>
      <c r="J2520" s="5">
        <v>0.56329616615407296</v>
      </c>
      <c r="K2520" s="6" t="s">
        <v>588</v>
      </c>
      <c r="L2520" s="4">
        <v>-0.158576021050954</v>
      </c>
      <c r="M2520" s="5">
        <v>0.56574973604581502</v>
      </c>
      <c r="N2520" s="6" t="s">
        <v>588</v>
      </c>
      <c r="O2520" s="4">
        <v>0.69847261654436399</v>
      </c>
      <c r="P2520" s="5">
        <v>0.56381318366399702</v>
      </c>
      <c r="Q2520" s="6" t="s">
        <v>588</v>
      </c>
    </row>
    <row r="2521" spans="1:17" x14ac:dyDescent="0.5">
      <c r="A2521">
        <v>1551</v>
      </c>
      <c r="B2521" t="s">
        <v>2520</v>
      </c>
      <c r="C2521" s="4">
        <v>-0.37971719484323202</v>
      </c>
      <c r="D2521" s="5">
        <v>0.67308903435893896</v>
      </c>
      <c r="E2521" s="6" t="s">
        <v>588</v>
      </c>
      <c r="F2521" s="4">
        <v>0.31777842901804998</v>
      </c>
      <c r="G2521" s="5">
        <v>0.67691270684037796</v>
      </c>
      <c r="H2521" s="6" t="s">
        <v>588</v>
      </c>
      <c r="I2521" s="4">
        <v>-0.62131441380568098</v>
      </c>
      <c r="J2521" s="5">
        <v>0.67181696735469898</v>
      </c>
      <c r="K2521" s="6" t="s">
        <v>588</v>
      </c>
      <c r="L2521" s="4">
        <v>-0.31630228951327999</v>
      </c>
      <c r="M2521" s="5">
        <v>0.67467103312584797</v>
      </c>
      <c r="N2521" s="6">
        <v>0.99355309478240195</v>
      </c>
      <c r="O2521" s="4">
        <v>0.99955546914414395</v>
      </c>
      <c r="P2521" s="5">
        <v>0.67402545289165605</v>
      </c>
      <c r="Q2521" s="6">
        <v>0.21232268003320001</v>
      </c>
    </row>
    <row r="2522" spans="1:17" x14ac:dyDescent="0.5">
      <c r="A2522">
        <v>2168</v>
      </c>
      <c r="B2522" t="s">
        <v>2521</v>
      </c>
      <c r="C2522" s="4">
        <v>0.261168487744528</v>
      </c>
      <c r="D2522" s="5">
        <v>0.67712847897714401</v>
      </c>
      <c r="E2522" s="6" t="s">
        <v>588</v>
      </c>
      <c r="F2522" s="4">
        <v>9.1249802138349906E-2</v>
      </c>
      <c r="G2522" s="5">
        <v>0.67749607391372202</v>
      </c>
      <c r="H2522" s="6" t="s">
        <v>588</v>
      </c>
      <c r="I2522" s="4">
        <v>0.81156122065164005</v>
      </c>
      <c r="J2522" s="5">
        <v>0.67755752436597105</v>
      </c>
      <c r="K2522" s="6" t="s">
        <v>588</v>
      </c>
      <c r="L2522" s="4">
        <v>-1.16133747700118</v>
      </c>
      <c r="M2522" s="5">
        <v>0.67498772899819304</v>
      </c>
      <c r="N2522" s="6">
        <v>0.96871797534048099</v>
      </c>
      <c r="O2522" s="4">
        <v>-2.6420335333411098E-3</v>
      </c>
      <c r="P2522" s="5">
        <v>0.67426769746950099</v>
      </c>
      <c r="Q2522" s="6">
        <v>0.99803681033429303</v>
      </c>
    </row>
    <row r="2523" spans="1:17" x14ac:dyDescent="0.5">
      <c r="A2523">
        <v>938</v>
      </c>
      <c r="B2523" t="s">
        <v>2522</v>
      </c>
      <c r="C2523" s="4">
        <v>0.32773393397213502</v>
      </c>
      <c r="D2523" s="5">
        <v>0.64036519181569296</v>
      </c>
      <c r="E2523" s="6" t="s">
        <v>588</v>
      </c>
      <c r="F2523" s="4">
        <v>-0.43509473124807002</v>
      </c>
      <c r="G2523" s="5">
        <v>0.63985973225219905</v>
      </c>
      <c r="H2523" s="6" t="s">
        <v>588</v>
      </c>
      <c r="I2523" s="4">
        <v>-0.53338640921591896</v>
      </c>
      <c r="J2523" s="5">
        <v>0.63639410070798197</v>
      </c>
      <c r="K2523" s="6" t="s">
        <v>588</v>
      </c>
      <c r="L2523" s="4">
        <v>0.35834353763854299</v>
      </c>
      <c r="M2523" s="5">
        <v>0.64262847951512203</v>
      </c>
      <c r="N2523" s="6">
        <v>0.99355309478240195</v>
      </c>
      <c r="O2523" s="4">
        <v>0.28240366885331097</v>
      </c>
      <c r="P2523" s="5">
        <v>0.63639410070798197</v>
      </c>
      <c r="Q2523" s="6">
        <v>0.73391835433520503</v>
      </c>
    </row>
    <row r="2524" spans="1:17" x14ac:dyDescent="0.5">
      <c r="A2524">
        <v>3272</v>
      </c>
      <c r="B2524" t="s">
        <v>2523</v>
      </c>
      <c r="C2524" s="4">
        <v>0.105448425188405</v>
      </c>
      <c r="D2524" s="5">
        <v>0.67357132044019896</v>
      </c>
      <c r="E2524" s="6" t="s">
        <v>588</v>
      </c>
      <c r="F2524" s="4">
        <v>-0.55120186114698899</v>
      </c>
      <c r="G2524" s="5">
        <v>0.67358583102218605</v>
      </c>
      <c r="H2524" s="6" t="s">
        <v>588</v>
      </c>
      <c r="I2524" s="4">
        <v>-0.62651966281395</v>
      </c>
      <c r="J2524" s="5">
        <v>0.66991274745179397</v>
      </c>
      <c r="K2524" s="6" t="s">
        <v>588</v>
      </c>
      <c r="L2524" s="4">
        <v>0.459408944157772</v>
      </c>
      <c r="M2524" s="5">
        <v>0.67553731347983803</v>
      </c>
      <c r="N2524" s="6">
        <v>0.99355309478240195</v>
      </c>
      <c r="O2524" s="4">
        <v>0.61286415461476196</v>
      </c>
      <c r="P2524" s="5">
        <v>0.67084325247429599</v>
      </c>
      <c r="Q2524" s="6">
        <v>0.45947727951829398</v>
      </c>
    </row>
    <row r="2525" spans="1:17" x14ac:dyDescent="0.5">
      <c r="A2525">
        <v>1232</v>
      </c>
      <c r="B2525" t="s">
        <v>2524</v>
      </c>
      <c r="C2525" s="4">
        <v>0.23445219941593201</v>
      </c>
      <c r="D2525" s="5">
        <v>0.61775951337198598</v>
      </c>
      <c r="E2525" s="6" t="s">
        <v>588</v>
      </c>
      <c r="F2525" s="4">
        <v>-0.27006079564248198</v>
      </c>
      <c r="G2525" s="5">
        <v>0.619067155097625</v>
      </c>
      <c r="H2525" s="6" t="s">
        <v>588</v>
      </c>
      <c r="I2525" s="4">
        <v>7.8920897194793005E-2</v>
      </c>
      <c r="J2525" s="5">
        <v>0.61751054796403204</v>
      </c>
      <c r="K2525" s="6" t="s">
        <v>588</v>
      </c>
      <c r="L2525" s="4">
        <v>-0.43301283285583803</v>
      </c>
      <c r="M2525" s="5">
        <v>0.61806601895513003</v>
      </c>
      <c r="N2525" s="6">
        <v>0.99355309478240195</v>
      </c>
      <c r="O2525" s="4">
        <v>0.38970053188759501</v>
      </c>
      <c r="P2525" s="5">
        <v>0.61751054796403204</v>
      </c>
      <c r="Q2525" s="6">
        <v>0.62341114148921695</v>
      </c>
    </row>
    <row r="2526" spans="1:17" x14ac:dyDescent="0.5">
      <c r="A2526">
        <v>3217</v>
      </c>
      <c r="B2526" t="s">
        <v>2525</v>
      </c>
      <c r="C2526" s="4">
        <v>0.19290379859597501</v>
      </c>
      <c r="D2526" s="5">
        <v>0.61412766573381705</v>
      </c>
      <c r="E2526" s="6" t="s">
        <v>588</v>
      </c>
      <c r="F2526" s="4">
        <v>-0.285249091806341</v>
      </c>
      <c r="G2526" s="5">
        <v>0.61599373110512001</v>
      </c>
      <c r="H2526" s="6" t="s">
        <v>588</v>
      </c>
      <c r="I2526" s="4">
        <v>3.5353113062832599E-2</v>
      </c>
      <c r="J2526" s="5">
        <v>0.61359578137719695</v>
      </c>
      <c r="K2526" s="6" t="s">
        <v>588</v>
      </c>
      <c r="L2526" s="4">
        <v>-0.28225394546405003</v>
      </c>
      <c r="M2526" s="5">
        <v>0.61506775981348505</v>
      </c>
      <c r="N2526" s="6">
        <v>0.99355309478240195</v>
      </c>
      <c r="O2526" s="4">
        <v>0.33924612561158402</v>
      </c>
      <c r="P2526" s="5">
        <v>0.61359397810084104</v>
      </c>
      <c r="Q2526" s="6">
        <v>0.66509481820804595</v>
      </c>
    </row>
    <row r="2527" spans="1:17" x14ac:dyDescent="0.5">
      <c r="A2527">
        <v>1645</v>
      </c>
      <c r="B2527" t="s">
        <v>2526</v>
      </c>
      <c r="C2527" s="4">
        <v>2.5267135903677801E-3</v>
      </c>
      <c r="D2527" s="5">
        <v>0.67658919892403901</v>
      </c>
      <c r="E2527" s="6" t="s">
        <v>588</v>
      </c>
      <c r="F2527" s="4">
        <v>-0.50114753163539105</v>
      </c>
      <c r="G2527" s="5">
        <v>0.67697740528522099</v>
      </c>
      <c r="H2527" s="6" t="s">
        <v>588</v>
      </c>
      <c r="I2527" s="4">
        <v>-0.187788662207756</v>
      </c>
      <c r="J2527" s="5">
        <v>0.67591965341203297</v>
      </c>
      <c r="K2527" s="6" t="s">
        <v>588</v>
      </c>
      <c r="L2527" s="4">
        <v>-0.64525847843015904</v>
      </c>
      <c r="M2527" s="5">
        <v>0.67617495745280198</v>
      </c>
      <c r="N2527" s="6">
        <v>0.99355309478240195</v>
      </c>
      <c r="O2527" s="4">
        <v>1.3316679586829401</v>
      </c>
      <c r="P2527" s="5">
        <v>0.67697788502426004</v>
      </c>
      <c r="Q2527" s="6">
        <v>9.3898064858624203E-2</v>
      </c>
    </row>
    <row r="2528" spans="1:17" x14ac:dyDescent="0.5">
      <c r="A2528">
        <v>508</v>
      </c>
      <c r="B2528" t="s">
        <v>2527</v>
      </c>
      <c r="C2528" s="4">
        <v>0.63897111044023602</v>
      </c>
      <c r="D2528" s="5">
        <v>0.67570504737688597</v>
      </c>
      <c r="E2528" s="6" t="s">
        <v>588</v>
      </c>
      <c r="F2528" s="4">
        <v>-0.58565868912135399</v>
      </c>
      <c r="G2528" s="5">
        <v>0.67709630748858396</v>
      </c>
      <c r="H2528" s="6" t="s">
        <v>588</v>
      </c>
      <c r="I2528" s="4">
        <v>-0.33639088822350999</v>
      </c>
      <c r="J2528" s="5">
        <v>0.67766205470877905</v>
      </c>
      <c r="K2528" s="6" t="s">
        <v>588</v>
      </c>
      <c r="L2528" s="4">
        <v>-0.60932329535840801</v>
      </c>
      <c r="M2528" s="5">
        <v>0.67751499934790205</v>
      </c>
      <c r="N2528" s="6">
        <v>0.99355309478240195</v>
      </c>
      <c r="O2528" s="4">
        <v>0.89240176226303702</v>
      </c>
      <c r="P2528" s="5">
        <v>0.67759465925570495</v>
      </c>
      <c r="Q2528" s="6">
        <v>0.27085960833982298</v>
      </c>
    </row>
    <row r="2529" spans="1:17" x14ac:dyDescent="0.5">
      <c r="A2529">
        <v>1759</v>
      </c>
      <c r="B2529" t="s">
        <v>2528</v>
      </c>
      <c r="C2529" s="4">
        <v>0.286496626881239</v>
      </c>
      <c r="D2529" s="5">
        <v>0.66416459366457403</v>
      </c>
      <c r="E2529" s="6" t="s">
        <v>588</v>
      </c>
      <c r="F2529" s="4">
        <v>-0.19609529055830799</v>
      </c>
      <c r="G2529" s="5">
        <v>0.66498908863380501</v>
      </c>
      <c r="H2529" s="6" t="s">
        <v>588</v>
      </c>
      <c r="I2529" s="4">
        <v>-0.53898831306178796</v>
      </c>
      <c r="J2529" s="5">
        <v>0.65866364619267603</v>
      </c>
      <c r="K2529" s="6" t="s">
        <v>588</v>
      </c>
      <c r="L2529" s="4">
        <v>5.5978582277789499E-2</v>
      </c>
      <c r="M2529" s="5">
        <v>0.66439523696248703</v>
      </c>
      <c r="N2529" s="6">
        <v>0.99870367996760101</v>
      </c>
      <c r="O2529" s="4">
        <v>0.39260839446106899</v>
      </c>
      <c r="P2529" s="5">
        <v>0.65859790034661203</v>
      </c>
      <c r="Q2529" s="6">
        <v>0.64040885085885302</v>
      </c>
    </row>
    <row r="2530" spans="1:17" x14ac:dyDescent="0.5">
      <c r="A2530">
        <v>2656</v>
      </c>
      <c r="B2530" t="s">
        <v>2529</v>
      </c>
      <c r="C2530" s="4">
        <v>0.41576611599125002</v>
      </c>
      <c r="D2530" s="5">
        <v>0.63097980748392801</v>
      </c>
      <c r="E2530" s="6" t="s">
        <v>588</v>
      </c>
      <c r="F2530" s="4">
        <v>-0.16605641409595601</v>
      </c>
      <c r="G2530" s="5">
        <v>0.63138838574937695</v>
      </c>
      <c r="H2530" s="6" t="s">
        <v>588</v>
      </c>
      <c r="I2530" s="4">
        <v>-0.41888090677720302</v>
      </c>
      <c r="J2530" s="5">
        <v>0.62472456324290304</v>
      </c>
      <c r="K2530" s="6" t="s">
        <v>588</v>
      </c>
      <c r="L2530" s="4">
        <v>-0.165785446695871</v>
      </c>
      <c r="M2530" s="5">
        <v>0.62902404734883199</v>
      </c>
      <c r="N2530" s="6">
        <v>0.99355309478240195</v>
      </c>
      <c r="O2530" s="4">
        <v>0.33495665157777998</v>
      </c>
      <c r="P2530" s="5">
        <v>0.62384997741102299</v>
      </c>
      <c r="Q2530" s="6">
        <v>0.674376421954889</v>
      </c>
    </row>
    <row r="2531" spans="1:17" x14ac:dyDescent="0.5">
      <c r="A2531">
        <v>2972</v>
      </c>
      <c r="B2531" t="s">
        <v>2530</v>
      </c>
      <c r="C2531" s="4">
        <v>0.70934961435461297</v>
      </c>
      <c r="D2531" s="5">
        <v>0.67675583104364501</v>
      </c>
      <c r="E2531" s="6" t="s">
        <v>588</v>
      </c>
      <c r="F2531" s="4">
        <v>-0.70774751611907805</v>
      </c>
      <c r="G2531" s="5">
        <v>0.67758297516701904</v>
      </c>
      <c r="H2531" s="6" t="s">
        <v>588</v>
      </c>
      <c r="I2531" s="4">
        <v>-0.36483930083668298</v>
      </c>
      <c r="J2531" s="5">
        <v>0.67753519909127502</v>
      </c>
      <c r="K2531" s="6" t="s">
        <v>588</v>
      </c>
      <c r="L2531" s="4">
        <v>-3.3547237262840202E-2</v>
      </c>
      <c r="M2531" s="5">
        <v>0.677355868484108</v>
      </c>
      <c r="N2531" s="6">
        <v>0.99870367996760101</v>
      </c>
      <c r="O2531" s="4">
        <v>0.39678443986398798</v>
      </c>
      <c r="P2531" s="5">
        <v>0.67731369099303596</v>
      </c>
      <c r="Q2531" s="6">
        <v>0.64697368588077997</v>
      </c>
    </row>
    <row r="2532" spans="1:17" x14ac:dyDescent="0.5">
      <c r="A2532">
        <v>3495</v>
      </c>
      <c r="B2532" t="s">
        <v>2531</v>
      </c>
      <c r="C2532" s="4">
        <v>-0.29784553647749201</v>
      </c>
      <c r="D2532" s="5">
        <v>0.644268821845005</v>
      </c>
      <c r="E2532" s="6" t="s">
        <v>588</v>
      </c>
      <c r="F2532" s="4">
        <v>-0.13455575254885399</v>
      </c>
      <c r="G2532" s="5">
        <v>0.64973086578603301</v>
      </c>
      <c r="H2532" s="6" t="s">
        <v>588</v>
      </c>
      <c r="I2532" s="4">
        <v>-0.22554236047200699</v>
      </c>
      <c r="J2532" s="5">
        <v>0.64466132871126403</v>
      </c>
      <c r="K2532" s="6" t="s">
        <v>588</v>
      </c>
      <c r="L2532" s="4">
        <v>-0.242516045901537</v>
      </c>
      <c r="M2532" s="5">
        <v>0.64684616777036197</v>
      </c>
      <c r="N2532" s="6">
        <v>0.99355309478240195</v>
      </c>
      <c r="O2532" s="4">
        <v>0.90045969539989001</v>
      </c>
      <c r="P2532" s="5">
        <v>0.64441546505652403</v>
      </c>
      <c r="Q2532" s="6">
        <v>0.24290627847933399</v>
      </c>
    </row>
    <row r="2533" spans="1:17" x14ac:dyDescent="0.5">
      <c r="A2533">
        <v>3117</v>
      </c>
      <c r="B2533" t="s">
        <v>2532</v>
      </c>
      <c r="C2533" s="4">
        <v>0.30407194744933502</v>
      </c>
      <c r="D2533" s="5">
        <v>0.67562755725074197</v>
      </c>
      <c r="E2533" s="6" t="s">
        <v>588</v>
      </c>
      <c r="F2533" s="4">
        <v>-0.95831430847919796</v>
      </c>
      <c r="G2533" s="5">
        <v>0.67717497423529405</v>
      </c>
      <c r="H2533" s="6" t="s">
        <v>588</v>
      </c>
      <c r="I2533" s="4">
        <v>-0.447645238243014</v>
      </c>
      <c r="J2533" s="5">
        <v>0.67745386535510699</v>
      </c>
      <c r="K2533" s="6" t="s">
        <v>588</v>
      </c>
      <c r="L2533" s="4">
        <v>0.644644546591845</v>
      </c>
      <c r="M2533" s="5">
        <v>0.67303823252651895</v>
      </c>
      <c r="N2533" s="6">
        <v>0.99355309478240195</v>
      </c>
      <c r="O2533" s="4">
        <v>0.45724305268103199</v>
      </c>
      <c r="P2533" s="5">
        <v>0.67754670942860296</v>
      </c>
      <c r="Q2533" s="6">
        <v>0.59721873301070305</v>
      </c>
    </row>
    <row r="2534" spans="1:17" x14ac:dyDescent="0.5">
      <c r="A2534">
        <v>2220</v>
      </c>
      <c r="B2534" t="s">
        <v>2533</v>
      </c>
      <c r="C2534" s="4">
        <v>0.12351707454083299</v>
      </c>
      <c r="D2534" s="5">
        <v>0.637940568314596</v>
      </c>
      <c r="E2534" s="6" t="s">
        <v>588</v>
      </c>
      <c r="F2534" s="4">
        <v>-0.67668824532782501</v>
      </c>
      <c r="G2534" s="5">
        <v>0.63760593536049504</v>
      </c>
      <c r="H2534" s="6" t="s">
        <v>588</v>
      </c>
      <c r="I2534" s="4">
        <v>-0.30172592540642401</v>
      </c>
      <c r="J2534" s="5">
        <v>0.63556838199229704</v>
      </c>
      <c r="K2534" s="6" t="s">
        <v>588</v>
      </c>
      <c r="L2534" s="4">
        <v>-0.42262311954858001</v>
      </c>
      <c r="M2534" s="5">
        <v>0.637882759793578</v>
      </c>
      <c r="N2534" s="6">
        <v>0.99355309478240195</v>
      </c>
      <c r="O2534" s="4">
        <v>1.277520215742</v>
      </c>
      <c r="P2534" s="5">
        <v>0.63834487423898401</v>
      </c>
      <c r="Q2534" s="6">
        <v>8.82073866612611E-2</v>
      </c>
    </row>
    <row r="2535" spans="1:17" x14ac:dyDescent="0.5">
      <c r="A2535">
        <v>890</v>
      </c>
      <c r="B2535" t="s">
        <v>2534</v>
      </c>
      <c r="C2535" s="4">
        <v>0.29720035280968798</v>
      </c>
      <c r="D2535" s="5">
        <v>0.67671860797819094</v>
      </c>
      <c r="E2535" s="6" t="s">
        <v>588</v>
      </c>
      <c r="F2535" s="4">
        <v>-0.45628900005258699</v>
      </c>
      <c r="G2535" s="5">
        <v>0.67688482232935299</v>
      </c>
      <c r="H2535" s="6" t="s">
        <v>588</v>
      </c>
      <c r="I2535" s="4">
        <v>-0.77627581800590095</v>
      </c>
      <c r="J2535" s="5">
        <v>0.67739314115984095</v>
      </c>
      <c r="K2535" s="6" t="s">
        <v>588</v>
      </c>
      <c r="L2535" s="4">
        <v>0.30281606886865198</v>
      </c>
      <c r="M2535" s="5">
        <v>0.67599908552432397</v>
      </c>
      <c r="N2535" s="6">
        <v>0.99355309478240195</v>
      </c>
      <c r="O2535" s="4">
        <v>0.63254839638014804</v>
      </c>
      <c r="P2535" s="5">
        <v>0.67758115919529505</v>
      </c>
      <c r="Q2535" s="6">
        <v>0.44823374560241203</v>
      </c>
    </row>
    <row r="2536" spans="1:17" x14ac:dyDescent="0.5">
      <c r="A2536">
        <v>1322</v>
      </c>
      <c r="B2536" t="s">
        <v>2535</v>
      </c>
      <c r="C2536" s="4">
        <v>0.18749927311073999</v>
      </c>
      <c r="D2536" s="5">
        <v>0.48584125470356998</v>
      </c>
      <c r="E2536" s="6" t="s">
        <v>588</v>
      </c>
      <c r="F2536" s="4">
        <v>-8.1268244834642206E-2</v>
      </c>
      <c r="G2536" s="5">
        <v>0.48600034895359101</v>
      </c>
      <c r="H2536" s="6" t="s">
        <v>588</v>
      </c>
      <c r="I2536" s="4">
        <v>4.9752053856250405E-4</v>
      </c>
      <c r="J2536" s="5">
        <v>0.48584125470356998</v>
      </c>
      <c r="K2536" s="6" t="s">
        <v>588</v>
      </c>
      <c r="L2536" s="4">
        <v>-0.15821977593145001</v>
      </c>
      <c r="M2536" s="5">
        <v>0.48591240490234999</v>
      </c>
      <c r="N2536" s="6" t="s">
        <v>588</v>
      </c>
      <c r="O2536" s="4">
        <v>5.1491227116790099E-2</v>
      </c>
      <c r="P2536" s="5">
        <v>0.48584125470356998</v>
      </c>
      <c r="Q2536" s="6" t="s">
        <v>588</v>
      </c>
    </row>
    <row r="2537" spans="1:17" x14ac:dyDescent="0.5">
      <c r="A2537">
        <v>1497</v>
      </c>
      <c r="B2537" t="s">
        <v>2536</v>
      </c>
      <c r="C2537" s="4">
        <v>0.356215936824339</v>
      </c>
      <c r="D2537" s="5">
        <v>0.60772181775876</v>
      </c>
      <c r="E2537" s="6" t="s">
        <v>588</v>
      </c>
      <c r="F2537" s="4">
        <v>-0.59371517256807005</v>
      </c>
      <c r="G2537" s="5">
        <v>0.60580351816826505</v>
      </c>
      <c r="H2537" s="6" t="s">
        <v>588</v>
      </c>
      <c r="I2537" s="4">
        <v>-0.32830191761350702</v>
      </c>
      <c r="J2537" s="5">
        <v>0.60259666264914902</v>
      </c>
      <c r="K2537" s="6" t="s">
        <v>588</v>
      </c>
      <c r="L2537" s="4">
        <v>-0.12756719598715899</v>
      </c>
      <c r="M2537" s="5">
        <v>0.60634742945613995</v>
      </c>
      <c r="N2537" s="6">
        <v>0.99355309478240195</v>
      </c>
      <c r="O2537" s="4">
        <v>0.69336834934439695</v>
      </c>
      <c r="P2537" s="5">
        <v>0.602636457239622</v>
      </c>
      <c r="Q2537" s="6">
        <v>0.339461043449518</v>
      </c>
    </row>
    <row r="2538" spans="1:17" x14ac:dyDescent="0.5">
      <c r="A2538">
        <v>485</v>
      </c>
      <c r="B2538" t="s">
        <v>2537</v>
      </c>
      <c r="C2538" s="4">
        <v>-0.123071515803286</v>
      </c>
      <c r="D2538" s="5">
        <v>0.56785068092173097</v>
      </c>
      <c r="E2538" s="6" t="s">
        <v>588</v>
      </c>
      <c r="F2538" s="4">
        <v>-7.0248273767148803E-2</v>
      </c>
      <c r="G2538" s="5">
        <v>0.57256862421520804</v>
      </c>
      <c r="H2538" s="6" t="s">
        <v>588</v>
      </c>
      <c r="I2538" s="4">
        <v>-0.39681259099843003</v>
      </c>
      <c r="J2538" s="5">
        <v>0.56681562379838302</v>
      </c>
      <c r="K2538" s="6" t="s">
        <v>588</v>
      </c>
      <c r="L2538" s="4">
        <v>-0.42471702262399902</v>
      </c>
      <c r="M2538" s="5">
        <v>0.56909890141763497</v>
      </c>
      <c r="N2538" s="6">
        <v>0.99355309478240195</v>
      </c>
      <c r="O2538" s="4">
        <v>1.0148494031928601</v>
      </c>
      <c r="P2538" s="5">
        <v>0.56860357625199298</v>
      </c>
      <c r="Q2538" s="6">
        <v>0.12851339413219501</v>
      </c>
    </row>
    <row r="2539" spans="1:17" x14ac:dyDescent="0.5">
      <c r="A2539">
        <v>1188</v>
      </c>
      <c r="B2539" t="s">
        <v>2538</v>
      </c>
      <c r="C2539" s="4">
        <v>-0.19454757201326001</v>
      </c>
      <c r="D2539" s="5">
        <v>0.65581605500614004</v>
      </c>
      <c r="E2539" s="6" t="s">
        <v>588</v>
      </c>
      <c r="F2539" s="4">
        <v>-0.51671573492457401</v>
      </c>
      <c r="G2539" s="5">
        <v>0.65851714517161897</v>
      </c>
      <c r="H2539" s="6" t="s">
        <v>588</v>
      </c>
      <c r="I2539" s="4">
        <v>-0.401911230894268</v>
      </c>
      <c r="J2539" s="5">
        <v>0.65489786493706204</v>
      </c>
      <c r="K2539" s="6" t="s">
        <v>588</v>
      </c>
      <c r="L2539" s="4">
        <v>-0.18231366167853499</v>
      </c>
      <c r="M2539" s="5">
        <v>0.65885096627213102</v>
      </c>
      <c r="N2539" s="6">
        <v>0.99355309478240195</v>
      </c>
      <c r="O2539" s="4">
        <v>1.29548819951064</v>
      </c>
      <c r="P2539" s="5">
        <v>0.65823811732146098</v>
      </c>
      <c r="Q2539" s="6">
        <v>9.3797475536328501E-2</v>
      </c>
    </row>
    <row r="2540" spans="1:17" x14ac:dyDescent="0.5">
      <c r="A2540">
        <v>2004</v>
      </c>
      <c r="B2540" t="s">
        <v>2539</v>
      </c>
      <c r="C2540" s="4">
        <v>0.107537035602929</v>
      </c>
      <c r="D2540" s="5">
        <v>0.66376471521744795</v>
      </c>
      <c r="E2540" s="6" t="s">
        <v>588</v>
      </c>
      <c r="F2540" s="4">
        <v>-0.50440396473502003</v>
      </c>
      <c r="G2540" s="5">
        <v>0.66402239573350297</v>
      </c>
      <c r="H2540" s="6" t="s">
        <v>588</v>
      </c>
      <c r="I2540" s="4">
        <v>-0.27477964287201101</v>
      </c>
      <c r="J2540" s="5">
        <v>0.661185412941377</v>
      </c>
      <c r="K2540" s="6" t="s">
        <v>588</v>
      </c>
      <c r="L2540" s="4">
        <v>-0.286024377277112</v>
      </c>
      <c r="M2540" s="5">
        <v>0.66319244991500104</v>
      </c>
      <c r="N2540" s="6">
        <v>0.99355309478240195</v>
      </c>
      <c r="O2540" s="4">
        <v>0.95767094928121399</v>
      </c>
      <c r="P2540" s="5">
        <v>0.66174107085462897</v>
      </c>
      <c r="Q2540" s="6">
        <v>0.224509328967882</v>
      </c>
    </row>
    <row r="2541" spans="1:17" x14ac:dyDescent="0.5">
      <c r="A2541">
        <v>2026</v>
      </c>
      <c r="B2541" t="s">
        <v>2540</v>
      </c>
      <c r="C2541" s="4">
        <v>-0.24127561496827099</v>
      </c>
      <c r="D2541" s="5">
        <v>0.65235352568826799</v>
      </c>
      <c r="E2541" s="6" t="s">
        <v>588</v>
      </c>
      <c r="F2541" s="4">
        <v>-0.53295846000471503</v>
      </c>
      <c r="G2541" s="5">
        <v>0.65522955257554605</v>
      </c>
      <c r="H2541" s="6" t="s">
        <v>588</v>
      </c>
      <c r="I2541" s="4">
        <v>-0.20310783024464699</v>
      </c>
      <c r="J2541" s="5">
        <v>0.65247498351911104</v>
      </c>
      <c r="K2541" s="6" t="s">
        <v>588</v>
      </c>
      <c r="L2541" s="4">
        <v>-0.24865102376124201</v>
      </c>
      <c r="M2541" s="5">
        <v>0.65513777675337204</v>
      </c>
      <c r="N2541" s="6">
        <v>0.99355309478240195</v>
      </c>
      <c r="O2541" s="4">
        <v>1.22599292897887</v>
      </c>
      <c r="P2541" s="5">
        <v>0.65465967847255802</v>
      </c>
      <c r="Q2541" s="6">
        <v>0.109993218756801</v>
      </c>
    </row>
    <row r="2542" spans="1:17" x14ac:dyDescent="0.5">
      <c r="A2542">
        <v>2608</v>
      </c>
      <c r="B2542" t="s">
        <v>2541</v>
      </c>
      <c r="C2542" s="4">
        <v>0.28908860012758197</v>
      </c>
      <c r="D2542" s="5">
        <v>0.66507715192277395</v>
      </c>
      <c r="E2542" s="6" t="s">
        <v>588</v>
      </c>
      <c r="F2542" s="4">
        <v>-6.4508963370614097E-2</v>
      </c>
      <c r="G2542" s="5">
        <v>0.66641749703613595</v>
      </c>
      <c r="H2542" s="6" t="s">
        <v>588</v>
      </c>
      <c r="I2542" s="4">
        <v>-0.57049776207313596</v>
      </c>
      <c r="J2542" s="5">
        <v>0.65946192038492801</v>
      </c>
      <c r="K2542" s="6" t="s">
        <v>588</v>
      </c>
      <c r="L2542" s="4">
        <v>-0.30935418463606901</v>
      </c>
      <c r="M2542" s="5">
        <v>0.66340137325917703</v>
      </c>
      <c r="N2542" s="6">
        <v>0.99355309478240195</v>
      </c>
      <c r="O2542" s="4">
        <v>0.65527230995223695</v>
      </c>
      <c r="P2542" s="5">
        <v>0.66051680698301596</v>
      </c>
      <c r="Q2542" s="6">
        <v>0.41772970320465602</v>
      </c>
    </row>
    <row r="2543" spans="1:17" x14ac:dyDescent="0.5">
      <c r="A2543">
        <v>3470</v>
      </c>
      <c r="B2543" t="s">
        <v>2542</v>
      </c>
      <c r="C2543" s="4">
        <v>-8.6126755789554393E-2</v>
      </c>
      <c r="D2543" s="5">
        <v>0.64065152192542496</v>
      </c>
      <c r="E2543" s="6" t="s">
        <v>588</v>
      </c>
      <c r="F2543" s="4">
        <v>-0.24271771147919599</v>
      </c>
      <c r="G2543" s="5">
        <v>0.64419822460158505</v>
      </c>
      <c r="H2543" s="6" t="s">
        <v>588</v>
      </c>
      <c r="I2543" s="4">
        <v>0.35826006758384399</v>
      </c>
      <c r="J2543" s="5">
        <v>0.64332868364756501</v>
      </c>
      <c r="K2543" s="6" t="s">
        <v>588</v>
      </c>
      <c r="L2543" s="4">
        <v>-0.59873989863566901</v>
      </c>
      <c r="M2543" s="5">
        <v>0.64130818950868496</v>
      </c>
      <c r="N2543" s="6">
        <v>0.99355309478240195</v>
      </c>
      <c r="O2543" s="4">
        <v>0.56932429832057496</v>
      </c>
      <c r="P2543" s="5">
        <v>0.64061730496019598</v>
      </c>
      <c r="Q2543" s="6">
        <v>0.471867887198479</v>
      </c>
    </row>
    <row r="2544" spans="1:17" x14ac:dyDescent="0.5">
      <c r="A2544">
        <v>3343</v>
      </c>
      <c r="B2544" t="s">
        <v>2543</v>
      </c>
      <c r="C2544" s="4">
        <v>0.43694053212181599</v>
      </c>
      <c r="D2544" s="5">
        <v>0.66943830034804597</v>
      </c>
      <c r="E2544" s="6" t="s">
        <v>588</v>
      </c>
      <c r="F2544" s="4">
        <v>-0.62394069065312996</v>
      </c>
      <c r="G2544" s="5">
        <v>0.66734857592944796</v>
      </c>
      <c r="H2544" s="6" t="s">
        <v>588</v>
      </c>
      <c r="I2544" s="4">
        <v>-0.79543335951018301</v>
      </c>
      <c r="J2544" s="5">
        <v>0.66355311184171395</v>
      </c>
      <c r="K2544" s="6" t="s">
        <v>588</v>
      </c>
      <c r="L2544" s="4">
        <v>-9.2616248910540502E-2</v>
      </c>
      <c r="M2544" s="5">
        <v>0.66832510390605804</v>
      </c>
      <c r="N2544" s="6">
        <v>0.99708303674671095</v>
      </c>
      <c r="O2544" s="4">
        <v>1.07504976695204</v>
      </c>
      <c r="P2544" s="5">
        <v>0.66650494706173802</v>
      </c>
      <c r="Q2544" s="6">
        <v>0.17281967736194501</v>
      </c>
    </row>
    <row r="2545" spans="1:17" x14ac:dyDescent="0.5">
      <c r="A2545">
        <v>2658</v>
      </c>
      <c r="B2545" t="s">
        <v>2544</v>
      </c>
      <c r="C2545" s="4">
        <v>-0.27675288314426599</v>
      </c>
      <c r="D2545" s="5">
        <v>0.66374841636167803</v>
      </c>
      <c r="E2545" s="6" t="s">
        <v>588</v>
      </c>
      <c r="F2545" s="4">
        <v>-0.442841993541783</v>
      </c>
      <c r="G2545" s="5">
        <v>0.66698742718224302</v>
      </c>
      <c r="H2545" s="6" t="s">
        <v>588</v>
      </c>
      <c r="I2545" s="4">
        <v>-0.166473549739967</v>
      </c>
      <c r="J2545" s="5">
        <v>0.66438740209332103</v>
      </c>
      <c r="K2545" s="6" t="s">
        <v>588</v>
      </c>
      <c r="L2545" s="4">
        <v>-0.36060017596438898</v>
      </c>
      <c r="M2545" s="5">
        <v>0.66587265797839901</v>
      </c>
      <c r="N2545" s="6">
        <v>0.99355309478240195</v>
      </c>
      <c r="O2545" s="4">
        <v>1.2466686023904101</v>
      </c>
      <c r="P2545" s="5">
        <v>0.66613005442683104</v>
      </c>
      <c r="Q2545" s="6">
        <v>0.11021706086829799</v>
      </c>
    </row>
    <row r="2546" spans="1:17" x14ac:dyDescent="0.5">
      <c r="A2546">
        <v>2675</v>
      </c>
      <c r="B2546" t="s">
        <v>2545</v>
      </c>
      <c r="C2546" s="4">
        <v>-0.139067147178319</v>
      </c>
      <c r="D2546" s="5">
        <v>0.66780955996215596</v>
      </c>
      <c r="E2546" s="6" t="s">
        <v>588</v>
      </c>
      <c r="F2546" s="4">
        <v>-0.33041149104176698</v>
      </c>
      <c r="G2546" s="5">
        <v>0.67035555414097203</v>
      </c>
      <c r="H2546" s="6" t="s">
        <v>588</v>
      </c>
      <c r="I2546" s="4">
        <v>0.201003674033603</v>
      </c>
      <c r="J2546" s="5">
        <v>0.66926993873337903</v>
      </c>
      <c r="K2546" s="6" t="s">
        <v>588</v>
      </c>
      <c r="L2546" s="4">
        <v>0.19109593203879299</v>
      </c>
      <c r="M2546" s="5">
        <v>0.67133002275701203</v>
      </c>
      <c r="N2546" s="6">
        <v>0.99355309478240195</v>
      </c>
      <c r="O2546" s="4">
        <v>7.7379032147689902E-2</v>
      </c>
      <c r="P2546" s="5">
        <v>0.66753796956156997</v>
      </c>
      <c r="Q2546" s="6">
        <v>0.93086408991713498</v>
      </c>
    </row>
    <row r="2547" spans="1:17" x14ac:dyDescent="0.5">
      <c r="A2547">
        <v>2103</v>
      </c>
      <c r="B2547" t="s">
        <v>2546</v>
      </c>
      <c r="C2547" s="4">
        <v>-0.173609344990313</v>
      </c>
      <c r="D2547" s="5">
        <v>0.67662544764798205</v>
      </c>
      <c r="E2547" s="6" t="s">
        <v>588</v>
      </c>
      <c r="F2547" s="4">
        <v>-0.28763296101142299</v>
      </c>
      <c r="G2547" s="5">
        <v>0.67743900229739096</v>
      </c>
      <c r="H2547" s="6" t="s">
        <v>588</v>
      </c>
      <c r="I2547" s="4">
        <v>-0.40064190264348698</v>
      </c>
      <c r="J2547" s="5">
        <v>0.67596153059164099</v>
      </c>
      <c r="K2547" s="6" t="s">
        <v>588</v>
      </c>
      <c r="L2547" s="4">
        <v>0.42911797954984499</v>
      </c>
      <c r="M2547" s="5">
        <v>0.67767077959532196</v>
      </c>
      <c r="N2547" s="6">
        <v>0.99355309478240195</v>
      </c>
      <c r="O2547" s="4">
        <v>0.43276622909537799</v>
      </c>
      <c r="P2547" s="5">
        <v>0.67538521057328904</v>
      </c>
      <c r="Q2547" s="6">
        <v>0.61722024109468399</v>
      </c>
    </row>
    <row r="2548" spans="1:17" x14ac:dyDescent="0.5">
      <c r="A2548">
        <v>200</v>
      </c>
      <c r="B2548" t="s">
        <v>2547</v>
      </c>
      <c r="C2548" s="4">
        <v>0.58089750331211998</v>
      </c>
      <c r="D2548" s="5">
        <v>0.67294489128813395</v>
      </c>
      <c r="E2548" s="6" t="s">
        <v>588</v>
      </c>
      <c r="F2548" s="4">
        <v>-0.72640247968584704</v>
      </c>
      <c r="G2548" s="5">
        <v>0.67011003910780398</v>
      </c>
      <c r="H2548" s="6" t="s">
        <v>588</v>
      </c>
      <c r="I2548" s="4">
        <v>-0.81140606987227004</v>
      </c>
      <c r="J2548" s="5">
        <v>0.66727805905409898</v>
      </c>
      <c r="K2548" s="6" t="s">
        <v>588</v>
      </c>
      <c r="L2548" s="4">
        <v>-0.19876875376532199</v>
      </c>
      <c r="M2548" s="5">
        <v>0.67110523472314398</v>
      </c>
      <c r="N2548" s="6">
        <v>0.99355309478240195</v>
      </c>
      <c r="O2548" s="4">
        <v>1.15567980001132</v>
      </c>
      <c r="P2548" s="5">
        <v>0.67023932290975596</v>
      </c>
      <c r="Q2548" s="6">
        <v>0.14298440249920299</v>
      </c>
    </row>
    <row r="2549" spans="1:17" x14ac:dyDescent="0.5">
      <c r="A2549">
        <v>3031</v>
      </c>
      <c r="B2549" t="s">
        <v>2548</v>
      </c>
      <c r="C2549" s="4">
        <v>-0.24901512116105901</v>
      </c>
      <c r="D2549" s="5">
        <v>0.67602946258801999</v>
      </c>
      <c r="E2549" s="6" t="s">
        <v>588</v>
      </c>
      <c r="F2549" s="4">
        <v>5.4364151571538802E-2</v>
      </c>
      <c r="G2549" s="5">
        <v>0.67745564478428399</v>
      </c>
      <c r="H2549" s="6" t="s">
        <v>588</v>
      </c>
      <c r="I2549" s="4">
        <v>6.4360256285362497E-3</v>
      </c>
      <c r="J2549" s="5">
        <v>0.67654962200690005</v>
      </c>
      <c r="K2549" s="6" t="s">
        <v>588</v>
      </c>
      <c r="L2549" s="4">
        <v>0.226107777998724</v>
      </c>
      <c r="M2549" s="5">
        <v>0.67735406747917604</v>
      </c>
      <c r="N2549" s="6">
        <v>0.99355309478240195</v>
      </c>
      <c r="O2549" s="4">
        <v>-3.78928340377402E-2</v>
      </c>
      <c r="P2549" s="5">
        <v>0.673664089634057</v>
      </c>
      <c r="Q2549" s="6">
        <v>0.96792894793327999</v>
      </c>
    </row>
    <row r="2550" spans="1:17" x14ac:dyDescent="0.5">
      <c r="A2550">
        <v>2911</v>
      </c>
      <c r="B2550" t="s">
        <v>2549</v>
      </c>
      <c r="C2550" s="4">
        <v>0.662145684336095</v>
      </c>
      <c r="D2550" s="5">
        <v>0.67316011837908896</v>
      </c>
      <c r="E2550" s="6" t="s">
        <v>588</v>
      </c>
      <c r="F2550" s="4">
        <v>-0.25819648270067103</v>
      </c>
      <c r="G2550" s="5">
        <v>0.67420811050067497</v>
      </c>
      <c r="H2550" s="6" t="s">
        <v>588</v>
      </c>
      <c r="I2550" s="4">
        <v>-0.80589086080779404</v>
      </c>
      <c r="J2550" s="5">
        <v>0.67760636679213304</v>
      </c>
      <c r="K2550" s="6" t="s">
        <v>588</v>
      </c>
      <c r="L2550" s="4">
        <v>-1.57867324028442E-2</v>
      </c>
      <c r="M2550" s="5">
        <v>0.67467917885843198</v>
      </c>
      <c r="N2550" s="6">
        <v>0.99870367996760101</v>
      </c>
      <c r="O2550" s="4">
        <v>0.41772839157521402</v>
      </c>
      <c r="P2550" s="5">
        <v>0.67739625566844397</v>
      </c>
      <c r="Q2550" s="6">
        <v>0.63140411443585698</v>
      </c>
    </row>
    <row r="2551" spans="1:17" x14ac:dyDescent="0.5">
      <c r="A2551">
        <v>3207</v>
      </c>
      <c r="B2551" t="s">
        <v>2550</v>
      </c>
      <c r="C2551" s="4">
        <v>0.54071742819622204</v>
      </c>
      <c r="D2551" s="5">
        <v>0.66268754949779796</v>
      </c>
      <c r="E2551" s="6" t="s">
        <v>588</v>
      </c>
      <c r="F2551" s="4">
        <v>-0.41486413184195597</v>
      </c>
      <c r="G2551" s="5">
        <v>0.66135416542248804</v>
      </c>
      <c r="H2551" s="6" t="s">
        <v>588</v>
      </c>
      <c r="I2551" s="4">
        <v>-0.229163856640348</v>
      </c>
      <c r="J2551" s="5">
        <v>0.65998156061342494</v>
      </c>
      <c r="K2551" s="6" t="s">
        <v>588</v>
      </c>
      <c r="L2551" s="4">
        <v>-0.627687880517798</v>
      </c>
      <c r="M2551" s="5">
        <v>0.66037009943095104</v>
      </c>
      <c r="N2551" s="6">
        <v>0.99355309478240195</v>
      </c>
      <c r="O2551" s="4">
        <v>0.73099844080387899</v>
      </c>
      <c r="P2551" s="5">
        <v>0.66013696139675104</v>
      </c>
      <c r="Q2551" s="6">
        <v>0.359482426289986</v>
      </c>
    </row>
    <row r="2552" spans="1:17" x14ac:dyDescent="0.5">
      <c r="A2552">
        <v>1887</v>
      </c>
      <c r="B2552" t="s">
        <v>2551</v>
      </c>
      <c r="C2552" s="4">
        <v>-0.171591188085681</v>
      </c>
      <c r="D2552" s="5">
        <v>0.589490122472769</v>
      </c>
      <c r="E2552" s="6" t="s">
        <v>588</v>
      </c>
      <c r="F2552" s="4">
        <v>-0.204804700111647</v>
      </c>
      <c r="G2552" s="5">
        <v>0.593497360867553</v>
      </c>
      <c r="H2552" s="6" t="s">
        <v>588</v>
      </c>
      <c r="I2552" s="4">
        <v>0.487776166337897</v>
      </c>
      <c r="J2552" s="5">
        <v>0.59358668705804196</v>
      </c>
      <c r="K2552" s="6" t="s">
        <v>588</v>
      </c>
      <c r="L2552" s="4">
        <v>-0.40569519468790999</v>
      </c>
      <c r="M2552" s="5">
        <v>0.59039034483418895</v>
      </c>
      <c r="N2552" s="6">
        <v>0.99355309478240195</v>
      </c>
      <c r="O2552" s="4">
        <v>0.29431491654733999</v>
      </c>
      <c r="P2552" s="5">
        <v>0.58699338905140297</v>
      </c>
      <c r="Q2552" s="6">
        <v>0.69706626115501402</v>
      </c>
    </row>
    <row r="2553" spans="1:17" x14ac:dyDescent="0.5">
      <c r="A2553">
        <v>1947</v>
      </c>
      <c r="B2553" t="s">
        <v>2552</v>
      </c>
      <c r="C2553" s="4">
        <v>-3.6976469838295598E-2</v>
      </c>
      <c r="D2553" s="5">
        <v>0.64131345701306697</v>
      </c>
      <c r="E2553" s="6" t="s">
        <v>588</v>
      </c>
      <c r="F2553" s="4">
        <v>-0.35468819693068299</v>
      </c>
      <c r="G2553" s="5">
        <v>0.64344684041804301</v>
      </c>
      <c r="H2553" s="6" t="s">
        <v>588</v>
      </c>
      <c r="I2553" s="4">
        <v>0.29206612896700901</v>
      </c>
      <c r="J2553" s="5">
        <v>0.64242682665656603</v>
      </c>
      <c r="K2553" s="6" t="s">
        <v>588</v>
      </c>
      <c r="L2553" s="4">
        <v>-0.29060096901092197</v>
      </c>
      <c r="M2553" s="5">
        <v>0.64288015171940605</v>
      </c>
      <c r="N2553" s="6">
        <v>0.99355309478240195</v>
      </c>
      <c r="O2553" s="4">
        <v>0.39019950681289201</v>
      </c>
      <c r="P2553" s="5">
        <v>0.64131058641777905</v>
      </c>
      <c r="Q2553" s="6">
        <v>0.63515767922176902</v>
      </c>
    </row>
    <row r="2554" spans="1:17" x14ac:dyDescent="0.5">
      <c r="A2554">
        <v>1102</v>
      </c>
      <c r="B2554" t="s">
        <v>2553</v>
      </c>
      <c r="C2554" s="4">
        <v>-8.5697842503279706E-2</v>
      </c>
      <c r="D2554" s="5">
        <v>0.66810601786183199</v>
      </c>
      <c r="E2554" s="6" t="s">
        <v>588</v>
      </c>
      <c r="F2554" s="4">
        <v>0.278733348218072</v>
      </c>
      <c r="G2554" s="5">
        <v>0.67218187626650305</v>
      </c>
      <c r="H2554" s="6" t="s">
        <v>588</v>
      </c>
      <c r="I2554" s="4">
        <v>-0.87895230576331396</v>
      </c>
      <c r="J2554" s="5">
        <v>0.66385511513906703</v>
      </c>
      <c r="K2554" s="6" t="s">
        <v>588</v>
      </c>
      <c r="L2554" s="4">
        <v>0.56078167860887895</v>
      </c>
      <c r="M2554" s="5">
        <v>0.67215875980385797</v>
      </c>
      <c r="N2554" s="6">
        <v>0.99355309478240195</v>
      </c>
      <c r="O2554" s="4">
        <v>0.125135121439643</v>
      </c>
      <c r="P2554" s="5">
        <v>0.66460140533284595</v>
      </c>
      <c r="Q2554" s="6">
        <v>0.88468326984545698</v>
      </c>
    </row>
    <row r="2555" spans="1:17" x14ac:dyDescent="0.5">
      <c r="A2555">
        <v>2719</v>
      </c>
      <c r="B2555" t="s">
        <v>2554</v>
      </c>
      <c r="C2555" s="4">
        <v>4.1985487405941602E-2</v>
      </c>
      <c r="D2555" s="5">
        <v>0.53603358595013895</v>
      </c>
      <c r="E2555" s="6" t="s">
        <v>588</v>
      </c>
      <c r="F2555" s="4">
        <v>-0.29734805721889201</v>
      </c>
      <c r="G2555" s="5">
        <v>0.53651722751964404</v>
      </c>
      <c r="H2555" s="6" t="s">
        <v>588</v>
      </c>
      <c r="I2555" s="4">
        <v>8.2205995903833901E-2</v>
      </c>
      <c r="J2555" s="5">
        <v>0.53603358595013895</v>
      </c>
      <c r="K2555" s="6" t="s">
        <v>588</v>
      </c>
      <c r="L2555" s="4">
        <v>-0.25424003607240098</v>
      </c>
      <c r="M2555" s="5">
        <v>0.53648348905478505</v>
      </c>
      <c r="N2555" s="6">
        <v>0.99355309478240195</v>
      </c>
      <c r="O2555" s="4">
        <v>0.42739660998151702</v>
      </c>
      <c r="P2555" s="5">
        <v>0.53603358595013895</v>
      </c>
      <c r="Q2555" s="6">
        <v>0.52373925759464401</v>
      </c>
    </row>
    <row r="2556" spans="1:17" x14ac:dyDescent="0.5">
      <c r="A2556">
        <v>3445</v>
      </c>
      <c r="B2556" t="s">
        <v>2555</v>
      </c>
      <c r="C2556" s="4">
        <v>0.24330480330047999</v>
      </c>
      <c r="D2556" s="5">
        <v>0.59287959400094803</v>
      </c>
      <c r="E2556" s="6" t="s">
        <v>588</v>
      </c>
      <c r="F2556" s="4">
        <v>7.9899604944479494E-2</v>
      </c>
      <c r="G2556" s="5">
        <v>0.59565537915834299</v>
      </c>
      <c r="H2556" s="6" t="s">
        <v>588</v>
      </c>
      <c r="I2556" s="4">
        <v>-0.49296962166503999</v>
      </c>
      <c r="J2556" s="5">
        <v>0.58758585002684705</v>
      </c>
      <c r="K2556" s="6" t="s">
        <v>588</v>
      </c>
      <c r="L2556" s="4">
        <v>-0.33355614703610798</v>
      </c>
      <c r="M2556" s="5">
        <v>0.59143045626959601</v>
      </c>
      <c r="N2556" s="6">
        <v>0.99355309478240195</v>
      </c>
      <c r="O2556" s="4">
        <v>0.50332136045618903</v>
      </c>
      <c r="P2556" s="5">
        <v>0.58833986882794298</v>
      </c>
      <c r="Q2556" s="6">
        <v>0.49063291638628698</v>
      </c>
    </row>
    <row r="2557" spans="1:17" x14ac:dyDescent="0.5">
      <c r="A2557">
        <v>1987</v>
      </c>
      <c r="B2557" t="s">
        <v>2556</v>
      </c>
      <c r="C2557" s="4">
        <v>3.02772087577119E-2</v>
      </c>
      <c r="D2557" s="5">
        <v>0.60126213791436101</v>
      </c>
      <c r="E2557" s="6" t="s">
        <v>588</v>
      </c>
      <c r="F2557" s="4">
        <v>-0.55584461536088603</v>
      </c>
      <c r="G2557" s="5">
        <v>0.60194052695881395</v>
      </c>
      <c r="H2557" s="6" t="s">
        <v>588</v>
      </c>
      <c r="I2557" s="4">
        <v>-6.6210061839707096E-2</v>
      </c>
      <c r="J2557" s="5">
        <v>0.60026590396617896</v>
      </c>
      <c r="K2557" s="6" t="s">
        <v>588</v>
      </c>
      <c r="L2557" s="4">
        <v>-0.179189048534175</v>
      </c>
      <c r="M2557" s="5">
        <v>0.60247492965151905</v>
      </c>
      <c r="N2557" s="6">
        <v>0.99355309478240195</v>
      </c>
      <c r="O2557" s="4">
        <v>0.77096651697705598</v>
      </c>
      <c r="P2557" s="5">
        <v>0.59954477223120495</v>
      </c>
      <c r="Q2557" s="6">
        <v>0.28304384542935002</v>
      </c>
    </row>
    <row r="2558" spans="1:17" x14ac:dyDescent="0.5">
      <c r="A2558">
        <v>142</v>
      </c>
      <c r="B2558" t="s">
        <v>2557</v>
      </c>
      <c r="C2558" s="4">
        <v>-7.2536533291208405E-2</v>
      </c>
      <c r="D2558" s="5">
        <v>0.57206764685927802</v>
      </c>
      <c r="E2558" s="6" t="s">
        <v>588</v>
      </c>
      <c r="F2558" s="4">
        <v>-0.43438469150758802</v>
      </c>
      <c r="G2558" s="5">
        <v>0.574173512448932</v>
      </c>
      <c r="H2558" s="6" t="s">
        <v>588</v>
      </c>
      <c r="I2558" s="4">
        <v>-0.18600832504588899</v>
      </c>
      <c r="J2558" s="5">
        <v>0.57175664331417697</v>
      </c>
      <c r="K2558" s="6" t="s">
        <v>588</v>
      </c>
      <c r="L2558" s="4">
        <v>-0.21694300081138199</v>
      </c>
      <c r="M2558" s="5">
        <v>0.574013240395018</v>
      </c>
      <c r="N2558" s="6">
        <v>0.99355309478240195</v>
      </c>
      <c r="O2558" s="4">
        <v>0.90987255065606798</v>
      </c>
      <c r="P2558" s="5">
        <v>0.57267073591544204</v>
      </c>
      <c r="Q2558" s="6">
        <v>0.180116235058385</v>
      </c>
    </row>
    <row r="2559" spans="1:17" x14ac:dyDescent="0.5">
      <c r="A2559">
        <v>2808</v>
      </c>
      <c r="B2559" t="s">
        <v>2558</v>
      </c>
      <c r="C2559" s="4">
        <v>0.145422685281549</v>
      </c>
      <c r="D2559" s="5">
        <v>0.64951015706805804</v>
      </c>
      <c r="E2559" s="6" t="s">
        <v>588</v>
      </c>
      <c r="F2559" s="4">
        <v>-0.107491747320001</v>
      </c>
      <c r="G2559" s="5">
        <v>0.65190720869963203</v>
      </c>
      <c r="H2559" s="6" t="s">
        <v>588</v>
      </c>
      <c r="I2559" s="4">
        <v>-0.72158769964648295</v>
      </c>
      <c r="J2559" s="5">
        <v>0.64344003069932898</v>
      </c>
      <c r="K2559" s="6" t="s">
        <v>588</v>
      </c>
      <c r="L2559" s="4">
        <v>-0.250222971778567</v>
      </c>
      <c r="M2559" s="5">
        <v>0.64890853765117895</v>
      </c>
      <c r="N2559" s="6">
        <v>0.99355309478240195</v>
      </c>
      <c r="O2559" s="4">
        <v>0.93387973346350195</v>
      </c>
      <c r="P2559" s="5">
        <v>0.64662367338031501</v>
      </c>
      <c r="Q2559" s="6">
        <v>0.22550408170394301</v>
      </c>
    </row>
    <row r="2560" spans="1:17" x14ac:dyDescent="0.5">
      <c r="A2560">
        <v>919</v>
      </c>
      <c r="B2560" t="s">
        <v>2559</v>
      </c>
      <c r="C2560" s="4">
        <v>-4.6797346008274801E-2</v>
      </c>
      <c r="D2560" s="5">
        <v>0.62537911753097897</v>
      </c>
      <c r="E2560" s="6" t="s">
        <v>588</v>
      </c>
      <c r="F2560" s="4">
        <v>-0.27338233528462003</v>
      </c>
      <c r="G2560" s="5">
        <v>0.628218568181514</v>
      </c>
      <c r="H2560" s="6" t="s">
        <v>588</v>
      </c>
      <c r="I2560" s="4">
        <v>-0.63319706566059097</v>
      </c>
      <c r="J2560" s="5">
        <v>0.62063287383476495</v>
      </c>
      <c r="K2560" s="6" t="s">
        <v>588</v>
      </c>
      <c r="L2560" s="4">
        <v>0.235337120094918</v>
      </c>
      <c r="M2560" s="5">
        <v>0.62890808697707001</v>
      </c>
      <c r="N2560" s="6">
        <v>0.99355309478240195</v>
      </c>
      <c r="O2560" s="4">
        <v>0.71803962685856804</v>
      </c>
      <c r="P2560" s="5">
        <v>0.62276167036902097</v>
      </c>
      <c r="Q2560" s="6">
        <v>0.33845911149609098</v>
      </c>
    </row>
    <row r="2561" spans="1:17" x14ac:dyDescent="0.5">
      <c r="A2561">
        <v>1042</v>
      </c>
      <c r="B2561" t="s">
        <v>2560</v>
      </c>
      <c r="C2561" s="4">
        <v>0.77812845942134901</v>
      </c>
      <c r="D2561" s="5">
        <v>0.67238930306493705</v>
      </c>
      <c r="E2561" s="6" t="s">
        <v>588</v>
      </c>
      <c r="F2561" s="4">
        <v>-0.71315035602431598</v>
      </c>
      <c r="G2561" s="5">
        <v>0.67599918762877798</v>
      </c>
      <c r="H2561" s="6" t="s">
        <v>588</v>
      </c>
      <c r="I2561" s="4">
        <v>0.69876604935169595</v>
      </c>
      <c r="J2561" s="5">
        <v>0.67280504675400998</v>
      </c>
      <c r="K2561" s="6" t="s">
        <v>588</v>
      </c>
      <c r="L2561" s="4">
        <v>-1.2344947006226299</v>
      </c>
      <c r="M2561" s="5">
        <v>0.67742290868008903</v>
      </c>
      <c r="N2561" s="6">
        <v>0.96871797534048099</v>
      </c>
      <c r="O2561" s="4">
        <v>0.47075054787390003</v>
      </c>
      <c r="P2561" s="5">
        <v>0.67730307029454895</v>
      </c>
      <c r="Q2561" s="6">
        <v>0.58471129220575002</v>
      </c>
    </row>
    <row r="2562" spans="1:17" x14ac:dyDescent="0.5">
      <c r="A2562">
        <v>713</v>
      </c>
      <c r="B2562" t="s">
        <v>2561</v>
      </c>
      <c r="C2562" s="4">
        <v>0.152191647029296</v>
      </c>
      <c r="D2562" s="5">
        <v>0.60553173781893299</v>
      </c>
      <c r="E2562" s="6" t="s">
        <v>588</v>
      </c>
      <c r="F2562" s="4">
        <v>-0.58045926896388</v>
      </c>
      <c r="G2562" s="5">
        <v>0.60496381164619195</v>
      </c>
      <c r="H2562" s="6" t="s">
        <v>588</v>
      </c>
      <c r="I2562" s="4">
        <v>-0.52118161004105901</v>
      </c>
      <c r="J2562" s="5">
        <v>0.60075976847121304</v>
      </c>
      <c r="K2562" s="6" t="s">
        <v>588</v>
      </c>
      <c r="L2562" s="4">
        <v>9.3748590189389695E-3</v>
      </c>
      <c r="M2562" s="5">
        <v>0.60639060076275497</v>
      </c>
      <c r="N2562" s="6">
        <v>0.99882080172518395</v>
      </c>
      <c r="O2562" s="4">
        <v>0.94007437295670404</v>
      </c>
      <c r="P2562" s="5">
        <v>0.60309663690785698</v>
      </c>
      <c r="Q2562" s="6">
        <v>0.18891195395612501</v>
      </c>
    </row>
    <row r="2563" spans="1:17" x14ac:dyDescent="0.5">
      <c r="A2563">
        <v>634</v>
      </c>
      <c r="B2563" t="s">
        <v>2562</v>
      </c>
      <c r="C2563" s="4">
        <v>4.7831530768470999E-2</v>
      </c>
      <c r="D2563" s="5">
        <v>0.65144081912048202</v>
      </c>
      <c r="E2563" s="6" t="s">
        <v>588</v>
      </c>
      <c r="F2563" s="4">
        <v>-0.48134097188306701</v>
      </c>
      <c r="G2563" s="5">
        <v>0.65254162930512705</v>
      </c>
      <c r="H2563" s="6" t="s">
        <v>588</v>
      </c>
      <c r="I2563" s="4">
        <v>0.15627160046733099</v>
      </c>
      <c r="J2563" s="5">
        <v>0.65211598831253004</v>
      </c>
      <c r="K2563" s="6" t="s">
        <v>588</v>
      </c>
      <c r="L2563" s="4">
        <v>-0.50947167617102296</v>
      </c>
      <c r="M2563" s="5">
        <v>0.65102741932194697</v>
      </c>
      <c r="N2563" s="6">
        <v>0.99355309478240195</v>
      </c>
      <c r="O2563" s="4">
        <v>0.78670951681828805</v>
      </c>
      <c r="P2563" s="5">
        <v>0.64988811155734405</v>
      </c>
      <c r="Q2563" s="6">
        <v>0.31260449963853398</v>
      </c>
    </row>
    <row r="2564" spans="1:17" x14ac:dyDescent="0.5">
      <c r="A2564">
        <v>1142</v>
      </c>
      <c r="B2564" t="s">
        <v>2563</v>
      </c>
      <c r="C2564" s="4">
        <v>0.12434159529827001</v>
      </c>
      <c r="D2564" s="5">
        <v>0.64858243152444495</v>
      </c>
      <c r="E2564" s="6" t="s">
        <v>588</v>
      </c>
      <c r="F2564" s="4">
        <v>-0.62671813169180501</v>
      </c>
      <c r="G2564" s="5">
        <v>0.647953259989688</v>
      </c>
      <c r="H2564" s="6" t="s">
        <v>588</v>
      </c>
      <c r="I2564" s="4">
        <v>8.7484345456228504E-2</v>
      </c>
      <c r="J2564" s="5">
        <v>0.64817804723285499</v>
      </c>
      <c r="K2564" s="6" t="s">
        <v>588</v>
      </c>
      <c r="L2564" s="4">
        <v>4.0149640114246397E-2</v>
      </c>
      <c r="M2564" s="5">
        <v>0.64975461847836402</v>
      </c>
      <c r="N2564" s="6">
        <v>0.99870367996760101</v>
      </c>
      <c r="O2564" s="4">
        <v>0.37474255082306102</v>
      </c>
      <c r="P2564" s="5">
        <v>0.64344133057071295</v>
      </c>
      <c r="Q2564" s="6">
        <v>0.64867513695221601</v>
      </c>
    </row>
    <row r="2565" spans="1:17" x14ac:dyDescent="0.5">
      <c r="A2565">
        <v>2150</v>
      </c>
      <c r="B2565" t="s">
        <v>2564</v>
      </c>
      <c r="C2565" s="4">
        <v>0.39837605822625299</v>
      </c>
      <c r="D2565" s="5">
        <v>0.64112455291831905</v>
      </c>
      <c r="E2565" s="6" t="s">
        <v>588</v>
      </c>
      <c r="F2565" s="4">
        <v>-0.36782330307764499</v>
      </c>
      <c r="G2565" s="5">
        <v>0.640843040394251</v>
      </c>
      <c r="H2565" s="6" t="s">
        <v>588</v>
      </c>
      <c r="I2565" s="4">
        <v>0.19490943590431201</v>
      </c>
      <c r="J2565" s="5">
        <v>0.63928272308069201</v>
      </c>
      <c r="K2565" s="6" t="s">
        <v>588</v>
      </c>
      <c r="L2565" s="4">
        <v>-0.57254646142211896</v>
      </c>
      <c r="M2565" s="5">
        <v>0.63897502338304302</v>
      </c>
      <c r="N2565" s="6">
        <v>0.99355309478240195</v>
      </c>
      <c r="O2565" s="4">
        <v>0.34708427036919998</v>
      </c>
      <c r="P2565" s="5">
        <v>0.638101855261484</v>
      </c>
      <c r="Q2565" s="6">
        <v>0.670346403490653</v>
      </c>
    </row>
    <row r="2566" spans="1:17" x14ac:dyDescent="0.5">
      <c r="A2566">
        <v>3041</v>
      </c>
      <c r="B2566" t="s">
        <v>2565</v>
      </c>
      <c r="C2566" s="4">
        <v>0.432506747114422</v>
      </c>
      <c r="D2566" s="5">
        <v>0.65092715139850799</v>
      </c>
      <c r="E2566" s="6" t="s">
        <v>588</v>
      </c>
      <c r="F2566" s="4">
        <v>0.34664425113285502</v>
      </c>
      <c r="G2566" s="5">
        <v>0.64223760871473901</v>
      </c>
      <c r="H2566" s="6" t="s">
        <v>588</v>
      </c>
      <c r="I2566" s="4">
        <v>-0.29115964954097101</v>
      </c>
      <c r="J2566" s="5">
        <v>0.66228102955887902</v>
      </c>
      <c r="K2566" s="6" t="s">
        <v>588</v>
      </c>
      <c r="L2566" s="4">
        <v>0.34396934881867602</v>
      </c>
      <c r="M2566" s="5">
        <v>0.64631442043887999</v>
      </c>
      <c r="N2566" s="6">
        <v>0.99355309478240195</v>
      </c>
      <c r="O2566" s="4">
        <v>-0.83196069752498203</v>
      </c>
      <c r="P2566" s="5">
        <v>0.67229338730237098</v>
      </c>
      <c r="Q2566" s="6">
        <v>0.30121076612578601</v>
      </c>
    </row>
    <row r="2567" spans="1:17" x14ac:dyDescent="0.5">
      <c r="A2567">
        <v>2014</v>
      </c>
      <c r="B2567" t="s">
        <v>2566</v>
      </c>
      <c r="C2567" s="4">
        <v>0.45807773553790898</v>
      </c>
      <c r="D2567" s="5">
        <v>0.626732213172699</v>
      </c>
      <c r="E2567" s="6" t="s">
        <v>588</v>
      </c>
      <c r="F2567" s="4">
        <v>-0.229178590224593</v>
      </c>
      <c r="G2567" s="5">
        <v>0.62652699981557103</v>
      </c>
      <c r="H2567" s="6" t="s">
        <v>588</v>
      </c>
      <c r="I2567" s="4">
        <v>-0.35583673480157202</v>
      </c>
      <c r="J2567" s="5">
        <v>0.62043168382355096</v>
      </c>
      <c r="K2567" s="6" t="s">
        <v>588</v>
      </c>
      <c r="L2567" s="4">
        <v>-0.24842099059839801</v>
      </c>
      <c r="M2567" s="5">
        <v>0.62423496633104603</v>
      </c>
      <c r="N2567" s="6">
        <v>0.99355309478240195</v>
      </c>
      <c r="O2567" s="4">
        <v>0.37535858008665501</v>
      </c>
      <c r="P2567" s="5">
        <v>0.620145683490535</v>
      </c>
      <c r="Q2567" s="6">
        <v>0.63562334441774304</v>
      </c>
    </row>
    <row r="2568" spans="1:17" x14ac:dyDescent="0.5">
      <c r="A2568">
        <v>2057</v>
      </c>
      <c r="B2568" t="s">
        <v>2567</v>
      </c>
      <c r="C2568" s="4">
        <v>-0.15218131453115</v>
      </c>
      <c r="D2568" s="5">
        <v>0.62915053269342702</v>
      </c>
      <c r="E2568" s="6" t="s">
        <v>588</v>
      </c>
      <c r="F2568" s="4">
        <v>-0.41147234066348898</v>
      </c>
      <c r="G2568" s="5">
        <v>0.63249946502900301</v>
      </c>
      <c r="H2568" s="6" t="s">
        <v>588</v>
      </c>
      <c r="I2568" s="4">
        <v>-0.56239323861464596</v>
      </c>
      <c r="J2568" s="5">
        <v>0.62774030600609498</v>
      </c>
      <c r="K2568" s="6" t="s">
        <v>588</v>
      </c>
      <c r="L2568" s="4">
        <v>0.32052755586936099</v>
      </c>
      <c r="M2568" s="5">
        <v>0.63493002267541998</v>
      </c>
      <c r="N2568" s="6">
        <v>0.99355309478240195</v>
      </c>
      <c r="O2568" s="4">
        <v>0.80551933793992403</v>
      </c>
      <c r="P2568" s="5">
        <v>0.62924172851315696</v>
      </c>
      <c r="Q2568" s="6">
        <v>0.28512365737984102</v>
      </c>
    </row>
    <row r="2569" spans="1:17" x14ac:dyDescent="0.5">
      <c r="A2569">
        <v>2643</v>
      </c>
      <c r="B2569" t="s">
        <v>2568</v>
      </c>
      <c r="C2569" s="4">
        <v>-0.33545408169879298</v>
      </c>
      <c r="D2569" s="5">
        <v>0.66389740584413304</v>
      </c>
      <c r="E2569" s="6" t="s">
        <v>588</v>
      </c>
      <c r="F2569" s="4">
        <v>-0.69313101676935696</v>
      </c>
      <c r="G2569" s="5">
        <v>0.66592210753268899</v>
      </c>
      <c r="H2569" s="6" t="s">
        <v>588</v>
      </c>
      <c r="I2569" s="4">
        <v>0.26905089786706099</v>
      </c>
      <c r="J2569" s="5">
        <v>0.66746645134856997</v>
      </c>
      <c r="K2569" s="6" t="s">
        <v>588</v>
      </c>
      <c r="L2569" s="4">
        <v>-0.16652923347452001</v>
      </c>
      <c r="M2569" s="5">
        <v>0.66684358947871603</v>
      </c>
      <c r="N2569" s="6">
        <v>0.99355309478240195</v>
      </c>
      <c r="O2569" s="4">
        <v>0.92606343407560998</v>
      </c>
      <c r="P2569" s="5">
        <v>0.66456164994304001</v>
      </c>
      <c r="Q2569" s="6">
        <v>0.24412188193232701</v>
      </c>
    </row>
    <row r="2570" spans="1:17" x14ac:dyDescent="0.5">
      <c r="A2570">
        <v>3424</v>
      </c>
      <c r="B2570" t="s">
        <v>2569</v>
      </c>
      <c r="C2570" s="4">
        <v>-0.13173825359234501</v>
      </c>
      <c r="D2570" s="5">
        <v>0.66028363567394199</v>
      </c>
      <c r="E2570" s="6" t="s">
        <v>588</v>
      </c>
      <c r="F2570" s="4">
        <v>-0.51228425875651595</v>
      </c>
      <c r="G2570" s="5">
        <v>0.662368317543782</v>
      </c>
      <c r="H2570" s="6" t="s">
        <v>588</v>
      </c>
      <c r="I2570" s="4">
        <v>-0.33742321530239</v>
      </c>
      <c r="J2570" s="5">
        <v>0.65993554311320501</v>
      </c>
      <c r="K2570" s="6" t="s">
        <v>588</v>
      </c>
      <c r="L2570" s="4">
        <v>-0.41917718042767599</v>
      </c>
      <c r="M2570" s="5">
        <v>0.66181201098696596</v>
      </c>
      <c r="N2570" s="6">
        <v>0.99355309478240195</v>
      </c>
      <c r="O2570" s="4">
        <v>1.4006229080789301</v>
      </c>
      <c r="P2570" s="5">
        <v>0.66264519277630796</v>
      </c>
      <c r="Q2570" s="6">
        <v>7.1132011066940101E-2</v>
      </c>
    </row>
    <row r="2571" spans="1:17" x14ac:dyDescent="0.5">
      <c r="A2571">
        <v>1151</v>
      </c>
      <c r="B2571" t="s">
        <v>2570</v>
      </c>
      <c r="C2571" s="4">
        <v>0.22866121001859399</v>
      </c>
      <c r="D2571" s="5">
        <v>0.64678239030648299</v>
      </c>
      <c r="E2571" s="6" t="s">
        <v>588</v>
      </c>
      <c r="F2571" s="4">
        <v>-0.15620887941095099</v>
      </c>
      <c r="G2571" s="5">
        <v>0.64829551627964099</v>
      </c>
      <c r="H2571" s="6" t="s">
        <v>588</v>
      </c>
      <c r="I2571" s="4">
        <v>-0.29475653286123898</v>
      </c>
      <c r="J2571" s="5">
        <v>0.64295140643362203</v>
      </c>
      <c r="K2571" s="6" t="s">
        <v>588</v>
      </c>
      <c r="L2571" s="4">
        <v>-0.39030451054611398</v>
      </c>
      <c r="M2571" s="5">
        <v>0.64476473657716704</v>
      </c>
      <c r="N2571" s="6">
        <v>0.99355309478240195</v>
      </c>
      <c r="O2571" s="4">
        <v>0.61260871279970996</v>
      </c>
      <c r="P2571" s="5">
        <v>0.64172277332272898</v>
      </c>
      <c r="Q2571" s="6">
        <v>0.43793333486375502</v>
      </c>
    </row>
    <row r="2572" spans="1:17" x14ac:dyDescent="0.5">
      <c r="A2572">
        <v>2530</v>
      </c>
      <c r="B2572" t="s">
        <v>2571</v>
      </c>
      <c r="C2572" s="4">
        <v>-8.4389465353526594E-2</v>
      </c>
      <c r="D2572" s="5">
        <v>0.51886792466756104</v>
      </c>
      <c r="E2572" s="6" t="s">
        <v>588</v>
      </c>
      <c r="F2572" s="4">
        <v>-0.24217459016738899</v>
      </c>
      <c r="G2572" s="5">
        <v>0.52159858022001804</v>
      </c>
      <c r="H2572" s="6" t="s">
        <v>588</v>
      </c>
      <c r="I2572" s="4">
        <v>-0.297816627127727</v>
      </c>
      <c r="J2572" s="5">
        <v>0.51827683107253397</v>
      </c>
      <c r="K2572" s="6" t="s">
        <v>588</v>
      </c>
      <c r="L2572" s="4">
        <v>-0.17598541705949</v>
      </c>
      <c r="M2572" s="5">
        <v>0.52066087077743095</v>
      </c>
      <c r="N2572" s="6" t="s">
        <v>588</v>
      </c>
      <c r="O2572" s="4">
        <v>0.80036609970813199</v>
      </c>
      <c r="P2572" s="5">
        <v>0.51899613098221697</v>
      </c>
      <c r="Q2572" s="6" t="s">
        <v>588</v>
      </c>
    </row>
    <row r="2573" spans="1:17" x14ac:dyDescent="0.5">
      <c r="A2573">
        <v>1153</v>
      </c>
      <c r="B2573" t="s">
        <v>2572</v>
      </c>
      <c r="C2573" s="4">
        <v>-1.5512740241506401E-2</v>
      </c>
      <c r="D2573" s="5">
        <v>0.60909677857986699</v>
      </c>
      <c r="E2573" s="6" t="s">
        <v>588</v>
      </c>
      <c r="F2573" s="4">
        <v>-9.8668503671942798E-2</v>
      </c>
      <c r="G2573" s="5">
        <v>0.61242884821404597</v>
      </c>
      <c r="H2573" s="6" t="s">
        <v>588</v>
      </c>
      <c r="I2573" s="4">
        <v>-0.15956422816320801</v>
      </c>
      <c r="J2573" s="5">
        <v>0.60909677857986699</v>
      </c>
      <c r="K2573" s="6" t="s">
        <v>588</v>
      </c>
      <c r="L2573" s="4">
        <v>-0.26758697172241502</v>
      </c>
      <c r="M2573" s="5">
        <v>0.61049350680304404</v>
      </c>
      <c r="N2573" s="6">
        <v>0.99355309478240195</v>
      </c>
      <c r="O2573" s="4">
        <v>0.54133244379907197</v>
      </c>
      <c r="P2573" s="5">
        <v>0.60909677857986699</v>
      </c>
      <c r="Q2573" s="6">
        <v>0.471867887198479</v>
      </c>
    </row>
    <row r="2574" spans="1:17" x14ac:dyDescent="0.5">
      <c r="A2574">
        <v>2464</v>
      </c>
      <c r="B2574" t="s">
        <v>2573</v>
      </c>
      <c r="C2574" s="4">
        <v>0.31014684557344102</v>
      </c>
      <c r="D2574" s="5">
        <v>0.65073308249472395</v>
      </c>
      <c r="E2574" s="6" t="s">
        <v>588</v>
      </c>
      <c r="F2574" s="4">
        <v>-0.32202877506448402</v>
      </c>
      <c r="G2574" s="5">
        <v>0.65088581840361004</v>
      </c>
      <c r="H2574" s="6" t="s">
        <v>588</v>
      </c>
      <c r="I2574" s="4">
        <v>-0.70332540841533797</v>
      </c>
      <c r="J2574" s="5">
        <v>0.64394324086712396</v>
      </c>
      <c r="K2574" s="6" t="s">
        <v>588</v>
      </c>
      <c r="L2574" s="4">
        <v>2.9590013465197299E-2</v>
      </c>
      <c r="M2574" s="5">
        <v>0.65070138630614704</v>
      </c>
      <c r="N2574" s="6">
        <v>0.99870367996760101</v>
      </c>
      <c r="O2574" s="4">
        <v>0.68561732444118395</v>
      </c>
      <c r="P2574" s="5">
        <v>0.64596149760659605</v>
      </c>
      <c r="Q2574" s="6">
        <v>0.38243531235559602</v>
      </c>
    </row>
    <row r="2575" spans="1:17" x14ac:dyDescent="0.5">
      <c r="A2575">
        <v>42</v>
      </c>
      <c r="B2575" t="s">
        <v>2574</v>
      </c>
      <c r="C2575" s="4">
        <v>0.160456839323462</v>
      </c>
      <c r="D2575" s="5">
        <v>0.43349863207870798</v>
      </c>
      <c r="E2575" s="6" t="s">
        <v>588</v>
      </c>
      <c r="F2575" s="4">
        <v>-0.13070421326659201</v>
      </c>
      <c r="G2575" s="5">
        <v>0.43349863207870798</v>
      </c>
      <c r="H2575" s="6" t="s">
        <v>588</v>
      </c>
      <c r="I2575" s="4">
        <v>-6.5841537006043296E-2</v>
      </c>
      <c r="J2575" s="5">
        <v>0.43349863207870798</v>
      </c>
      <c r="K2575" s="6" t="s">
        <v>588</v>
      </c>
      <c r="L2575" s="4">
        <v>-2.04558153593562E-2</v>
      </c>
      <c r="M2575" s="5">
        <v>0.43353886555353299</v>
      </c>
      <c r="N2575" s="6" t="s">
        <v>588</v>
      </c>
      <c r="O2575" s="4">
        <v>5.6544726308529997E-2</v>
      </c>
      <c r="P2575" s="5">
        <v>0.43349863207870798</v>
      </c>
      <c r="Q2575" s="6" t="s">
        <v>588</v>
      </c>
    </row>
    <row r="2576" spans="1:17" x14ac:dyDescent="0.5">
      <c r="A2576">
        <v>2013</v>
      </c>
      <c r="B2576" t="s">
        <v>2575</v>
      </c>
      <c r="C2576" s="4">
        <v>0.26896219615579797</v>
      </c>
      <c r="D2576" s="5">
        <v>0.60286467374603603</v>
      </c>
      <c r="E2576" s="6" t="s">
        <v>588</v>
      </c>
      <c r="F2576" s="4">
        <v>-0.51838028322609198</v>
      </c>
      <c r="G2576" s="5">
        <v>0.60252135130929196</v>
      </c>
      <c r="H2576" s="6" t="s">
        <v>588</v>
      </c>
      <c r="I2576" s="4">
        <v>-0.41378351756630699</v>
      </c>
      <c r="J2576" s="5">
        <v>0.60021683037084805</v>
      </c>
      <c r="K2576" s="6" t="s">
        <v>588</v>
      </c>
      <c r="L2576" s="4">
        <v>-0.186750346426937</v>
      </c>
      <c r="M2576" s="5">
        <v>0.60291834381704501</v>
      </c>
      <c r="N2576" s="6">
        <v>0.99355309478240195</v>
      </c>
      <c r="O2576" s="4">
        <v>0.84995195106353905</v>
      </c>
      <c r="P2576" s="5">
        <v>0.60115702565990803</v>
      </c>
      <c r="Q2576" s="6">
        <v>0.236932897753138</v>
      </c>
    </row>
    <row r="2577" spans="1:17" x14ac:dyDescent="0.5">
      <c r="A2577">
        <v>2623</v>
      </c>
      <c r="B2577" t="s">
        <v>2576</v>
      </c>
      <c r="C2577" s="4">
        <v>-0.26319446234042598</v>
      </c>
      <c r="D2577" s="5">
        <v>0.65933612302244005</v>
      </c>
      <c r="E2577" s="6" t="s">
        <v>588</v>
      </c>
      <c r="F2577" s="4">
        <v>-0.463328962705578</v>
      </c>
      <c r="G2577" s="5">
        <v>0.66248743296953905</v>
      </c>
      <c r="H2577" s="6" t="s">
        <v>588</v>
      </c>
      <c r="I2577" s="4">
        <v>-0.26256854146812603</v>
      </c>
      <c r="J2577" s="5">
        <v>0.65915134379861995</v>
      </c>
      <c r="K2577" s="6" t="s">
        <v>588</v>
      </c>
      <c r="L2577" s="4">
        <v>0.52653562353759398</v>
      </c>
      <c r="M2577" s="5">
        <v>0.66559156750169901</v>
      </c>
      <c r="N2577" s="6">
        <v>0.99355309478240195</v>
      </c>
      <c r="O2577" s="4">
        <v>0.46255634297653703</v>
      </c>
      <c r="P2577" s="5">
        <v>0.65817194971292503</v>
      </c>
      <c r="Q2577" s="6">
        <v>0.57997624750205901</v>
      </c>
    </row>
    <row r="2578" spans="1:17" x14ac:dyDescent="0.5">
      <c r="A2578">
        <v>1393</v>
      </c>
      <c r="B2578" t="s">
        <v>2577</v>
      </c>
      <c r="C2578" s="4">
        <v>0.16897746019757401</v>
      </c>
      <c r="D2578" s="5">
        <v>0.57288023379772302</v>
      </c>
      <c r="E2578" s="6" t="s">
        <v>588</v>
      </c>
      <c r="F2578" s="4">
        <v>-0.466924496555989</v>
      </c>
      <c r="G2578" s="5">
        <v>0.57299346521655903</v>
      </c>
      <c r="H2578" s="6" t="s">
        <v>588</v>
      </c>
      <c r="I2578" s="4">
        <v>-0.42326009461300301</v>
      </c>
      <c r="J2578" s="5">
        <v>0.56909973994720098</v>
      </c>
      <c r="K2578" s="6" t="s">
        <v>588</v>
      </c>
      <c r="L2578" s="4">
        <v>-0.231245682762421</v>
      </c>
      <c r="M2578" s="5">
        <v>0.57267571987762</v>
      </c>
      <c r="N2578" s="6">
        <v>0.99355309478240195</v>
      </c>
      <c r="O2578" s="4">
        <v>0.95245281373383806</v>
      </c>
      <c r="P2578" s="5">
        <v>0.57089883783503004</v>
      </c>
      <c r="Q2578" s="6">
        <v>0.157717086109053</v>
      </c>
    </row>
    <row r="2579" spans="1:17" x14ac:dyDescent="0.5">
      <c r="A2579">
        <v>2752</v>
      </c>
      <c r="B2579" t="s">
        <v>2578</v>
      </c>
      <c r="C2579" s="4">
        <v>-2.4398138261645899E-2</v>
      </c>
      <c r="D2579" s="5">
        <v>0.64105802658725497</v>
      </c>
      <c r="E2579" s="6" t="s">
        <v>588</v>
      </c>
      <c r="F2579" s="4">
        <v>-0.345593005615844</v>
      </c>
      <c r="G2579" s="5">
        <v>0.64301012357013099</v>
      </c>
      <c r="H2579" s="6" t="s">
        <v>588</v>
      </c>
      <c r="I2579" s="4">
        <v>-0.197592967263511</v>
      </c>
      <c r="J2579" s="5">
        <v>0.64105802658725597</v>
      </c>
      <c r="K2579" s="6" t="s">
        <v>588</v>
      </c>
      <c r="L2579" s="4">
        <v>0.16554290502987701</v>
      </c>
      <c r="M2579" s="5">
        <v>0.64451488255971601</v>
      </c>
      <c r="N2579" s="6">
        <v>0.99355309478240195</v>
      </c>
      <c r="O2579" s="4">
        <v>0.40204120611112298</v>
      </c>
      <c r="P2579" s="5">
        <v>0.64105802658725597</v>
      </c>
      <c r="Q2579" s="6">
        <v>0.62558837068629902</v>
      </c>
    </row>
    <row r="2580" spans="1:17" x14ac:dyDescent="0.5">
      <c r="A2580">
        <v>2761</v>
      </c>
      <c r="B2580" t="s">
        <v>2579</v>
      </c>
      <c r="C2580" s="4">
        <v>0.10809293888709499</v>
      </c>
      <c r="D2580" s="5">
        <v>0.47358268231997203</v>
      </c>
      <c r="E2580" s="6" t="s">
        <v>588</v>
      </c>
      <c r="F2580" s="4">
        <v>-0.227659033712237</v>
      </c>
      <c r="G2580" s="5">
        <v>0.47462775154764802</v>
      </c>
      <c r="H2580" s="6" t="s">
        <v>588</v>
      </c>
      <c r="I2580" s="4">
        <v>-0.170231361877829</v>
      </c>
      <c r="J2580" s="5">
        <v>0.47358268231997203</v>
      </c>
      <c r="K2580" s="6" t="s">
        <v>588</v>
      </c>
      <c r="L2580" s="4">
        <v>-0.20352411785664101</v>
      </c>
      <c r="M2580" s="5">
        <v>0.47425255480064499</v>
      </c>
      <c r="N2580" s="6" t="s">
        <v>588</v>
      </c>
      <c r="O2580" s="4">
        <v>0.49332157455961201</v>
      </c>
      <c r="P2580" s="5">
        <v>0.47358268231997203</v>
      </c>
      <c r="Q2580" s="6" t="s">
        <v>588</v>
      </c>
    </row>
    <row r="2581" spans="1:17" x14ac:dyDescent="0.5">
      <c r="A2581">
        <v>343</v>
      </c>
      <c r="B2581" t="s">
        <v>2580</v>
      </c>
      <c r="C2581" s="4">
        <v>0.39130292092067698</v>
      </c>
      <c r="D2581" s="5">
        <v>0.52038617937165099</v>
      </c>
      <c r="E2581" s="6" t="s">
        <v>588</v>
      </c>
      <c r="F2581" s="4">
        <v>-0.22196784349647899</v>
      </c>
      <c r="G2581" s="5">
        <v>0.52055170969695497</v>
      </c>
      <c r="H2581" s="6" t="s">
        <v>588</v>
      </c>
      <c r="I2581" s="4">
        <v>-0.32679867790769401</v>
      </c>
      <c r="J2581" s="5">
        <v>0.516551668714886</v>
      </c>
      <c r="K2581" s="6" t="s">
        <v>588</v>
      </c>
      <c r="L2581" s="4">
        <v>-0.33475422369241298</v>
      </c>
      <c r="M2581" s="5">
        <v>0.51869955849609894</v>
      </c>
      <c r="N2581" s="6">
        <v>0.99355309478240195</v>
      </c>
      <c r="O2581" s="4">
        <v>0.49221782417590998</v>
      </c>
      <c r="P2581" s="5">
        <v>0.51663545892267004</v>
      </c>
      <c r="Q2581" s="6">
        <v>0.43854386816951202</v>
      </c>
    </row>
    <row r="2582" spans="1:17" x14ac:dyDescent="0.5">
      <c r="A2582">
        <v>1058</v>
      </c>
      <c r="B2582" t="s">
        <v>2581</v>
      </c>
      <c r="C2582" s="4">
        <v>3.5728795635939503E-2</v>
      </c>
      <c r="D2582" s="5">
        <v>0.465017052369604</v>
      </c>
      <c r="E2582" s="6" t="s">
        <v>588</v>
      </c>
      <c r="F2582" s="4">
        <v>-0.24477722268416</v>
      </c>
      <c r="G2582" s="5">
        <v>0.46653941654173903</v>
      </c>
      <c r="H2582" s="6" t="s">
        <v>588</v>
      </c>
      <c r="I2582" s="4">
        <v>-0.22538777990009001</v>
      </c>
      <c r="J2582" s="5">
        <v>0.46421074113208299</v>
      </c>
      <c r="K2582" s="6" t="s">
        <v>588</v>
      </c>
      <c r="L2582" s="4">
        <v>-0.17206389679765799</v>
      </c>
      <c r="M2582" s="5">
        <v>0.465871831477636</v>
      </c>
      <c r="N2582" s="6" t="s">
        <v>588</v>
      </c>
      <c r="O2582" s="4">
        <v>0.60650010374596897</v>
      </c>
      <c r="P2582" s="5">
        <v>0.46444843407893399</v>
      </c>
      <c r="Q2582" s="6" t="s">
        <v>588</v>
      </c>
    </row>
    <row r="2583" spans="1:17" x14ac:dyDescent="0.5">
      <c r="A2583">
        <v>3500</v>
      </c>
      <c r="B2583" t="s">
        <v>2582</v>
      </c>
      <c r="C2583" s="4">
        <v>0.19374580415425899</v>
      </c>
      <c r="D2583" s="5">
        <v>0.57444723710041201</v>
      </c>
      <c r="E2583" s="6" t="s">
        <v>588</v>
      </c>
      <c r="F2583" s="4">
        <v>-8.8376519749970406E-2</v>
      </c>
      <c r="G2583" s="5">
        <v>0.57656630713696</v>
      </c>
      <c r="H2583" s="6" t="s">
        <v>588</v>
      </c>
      <c r="I2583" s="4">
        <v>-0.26437459165802002</v>
      </c>
      <c r="J2583" s="5">
        <v>0.57441512712237996</v>
      </c>
      <c r="K2583" s="6" t="s">
        <v>588</v>
      </c>
      <c r="L2583" s="4">
        <v>-0.331974605520234</v>
      </c>
      <c r="M2583" s="5">
        <v>0.57501130752706597</v>
      </c>
      <c r="N2583" s="6">
        <v>0.99355309478240195</v>
      </c>
      <c r="O2583" s="4">
        <v>0.49097991277396502</v>
      </c>
      <c r="P2583" s="5">
        <v>0.57441512712237996</v>
      </c>
      <c r="Q2583" s="6">
        <v>0.490911342156504</v>
      </c>
    </row>
    <row r="2584" spans="1:17" x14ac:dyDescent="0.5">
      <c r="A2584">
        <v>1313</v>
      </c>
      <c r="B2584" t="s">
        <v>2583</v>
      </c>
      <c r="C2584" s="4">
        <v>0.71548976406269504</v>
      </c>
      <c r="D2584" s="5">
        <v>0.66128783508521705</v>
      </c>
      <c r="E2584" s="6" t="s">
        <v>588</v>
      </c>
      <c r="F2584" s="4">
        <v>-0.83206737441174305</v>
      </c>
      <c r="G2584" s="5">
        <v>0.65602438192541601</v>
      </c>
      <c r="H2584" s="6" t="s">
        <v>588</v>
      </c>
      <c r="I2584" s="4">
        <v>-0.41052177672206103</v>
      </c>
      <c r="J2584" s="5">
        <v>0.654013775492986</v>
      </c>
      <c r="K2584" s="6" t="s">
        <v>588</v>
      </c>
      <c r="L2584" s="4">
        <v>-0.26752897519997898</v>
      </c>
      <c r="M2584" s="5">
        <v>0.65768031975164998</v>
      </c>
      <c r="N2584" s="6">
        <v>0.99355309478240195</v>
      </c>
      <c r="O2584" s="4">
        <v>0.79462836227108802</v>
      </c>
      <c r="P2584" s="5">
        <v>0.65534569948799604</v>
      </c>
      <c r="Q2584" s="6">
        <v>0.31196544153851402</v>
      </c>
    </row>
    <row r="2585" spans="1:17" x14ac:dyDescent="0.5">
      <c r="A2585">
        <v>1608</v>
      </c>
      <c r="B2585" t="s">
        <v>2584</v>
      </c>
      <c r="C2585" s="4">
        <v>0.18234680775891701</v>
      </c>
      <c r="D2585" s="5">
        <v>0.57431487866858</v>
      </c>
      <c r="E2585" s="6" t="s">
        <v>588</v>
      </c>
      <c r="F2585" s="4">
        <v>-0.20528035331230801</v>
      </c>
      <c r="G2585" s="5">
        <v>0.57600638678209404</v>
      </c>
      <c r="H2585" s="6" t="s">
        <v>588</v>
      </c>
      <c r="I2585" s="4">
        <v>5.95139239158676E-2</v>
      </c>
      <c r="J2585" s="5">
        <v>0.57417593368120401</v>
      </c>
      <c r="K2585" s="6" t="s">
        <v>588</v>
      </c>
      <c r="L2585" s="4">
        <v>-0.34387119751562101</v>
      </c>
      <c r="M2585" s="5">
        <v>0.57486626251204997</v>
      </c>
      <c r="N2585" s="6">
        <v>0.99355309478240195</v>
      </c>
      <c r="O2585" s="4">
        <v>0.30729081915314399</v>
      </c>
      <c r="P2585" s="5">
        <v>0.57417593368120401</v>
      </c>
      <c r="Q2585" s="6">
        <v>0.67514387080084803</v>
      </c>
    </row>
    <row r="2586" spans="1:17" x14ac:dyDescent="0.5">
      <c r="A2586">
        <v>1088</v>
      </c>
      <c r="B2586" t="s">
        <v>2585</v>
      </c>
      <c r="C2586" s="4">
        <v>0.109896275204576</v>
      </c>
      <c r="D2586" s="5">
        <v>0.67670196436645202</v>
      </c>
      <c r="E2586" s="6" t="s">
        <v>588</v>
      </c>
      <c r="F2586" s="4">
        <v>0.97287492868326197</v>
      </c>
      <c r="G2586" s="5">
        <v>0.677386794139055</v>
      </c>
      <c r="H2586" s="6" t="s">
        <v>588</v>
      </c>
      <c r="I2586" s="4">
        <v>-1.0100580434067099</v>
      </c>
      <c r="J2586" s="5">
        <v>0.67388126348099198</v>
      </c>
      <c r="K2586" s="6" t="s">
        <v>588</v>
      </c>
      <c r="L2586" s="4">
        <v>0.14947287426558201</v>
      </c>
      <c r="M2586" s="5">
        <v>0.67713046665971899</v>
      </c>
      <c r="N2586" s="6">
        <v>0.99355309478240195</v>
      </c>
      <c r="O2586" s="4">
        <v>-0.222186034746711</v>
      </c>
      <c r="P2586" s="5">
        <v>0.67400270213249303</v>
      </c>
      <c r="Q2586" s="6">
        <v>0.79809416812146805</v>
      </c>
    </row>
    <row r="2587" spans="1:17" x14ac:dyDescent="0.5">
      <c r="A2587">
        <v>2904</v>
      </c>
      <c r="B2587" t="s">
        <v>2586</v>
      </c>
      <c r="C2587" s="4">
        <v>4.8807333738969297E-2</v>
      </c>
      <c r="D2587" s="5">
        <v>0.67696965669133402</v>
      </c>
      <c r="E2587" s="6" t="s">
        <v>588</v>
      </c>
      <c r="F2587" s="4">
        <v>-0.34319421066449302</v>
      </c>
      <c r="G2587" s="5">
        <v>0.67736242003897096</v>
      </c>
      <c r="H2587" s="6" t="s">
        <v>588</v>
      </c>
      <c r="I2587" s="4">
        <v>7.3410301394224595E-2</v>
      </c>
      <c r="J2587" s="5">
        <v>0.67697056585456905</v>
      </c>
      <c r="K2587" s="6" t="s">
        <v>588</v>
      </c>
      <c r="L2587" s="4">
        <v>-0.21372571028108001</v>
      </c>
      <c r="M2587" s="5">
        <v>0.67702588847612899</v>
      </c>
      <c r="N2587" s="6">
        <v>0.99355309478240195</v>
      </c>
      <c r="O2587" s="4">
        <v>0.43470228581237902</v>
      </c>
      <c r="P2587" s="5">
        <v>0.67519658690381001</v>
      </c>
      <c r="Q2587" s="6">
        <v>0.61590307431152302</v>
      </c>
    </row>
    <row r="2588" spans="1:17" x14ac:dyDescent="0.5">
      <c r="A2588">
        <v>2878</v>
      </c>
      <c r="B2588" t="s">
        <v>2587</v>
      </c>
      <c r="C2588" s="4">
        <v>-0.207353760693749</v>
      </c>
      <c r="D2588" s="5">
        <v>0.62712350502208802</v>
      </c>
      <c r="E2588" s="6" t="s">
        <v>588</v>
      </c>
      <c r="F2588" s="4">
        <v>-0.12598978657623999</v>
      </c>
      <c r="G2588" s="5">
        <v>0.63238892233223998</v>
      </c>
      <c r="H2588" s="6" t="s">
        <v>588</v>
      </c>
      <c r="I2588" s="4">
        <v>-0.61605694577440995</v>
      </c>
      <c r="J2588" s="5">
        <v>0.62436331932980704</v>
      </c>
      <c r="K2588" s="6" t="s">
        <v>588</v>
      </c>
      <c r="L2588" s="4">
        <v>-1.47270942104005E-2</v>
      </c>
      <c r="M2588" s="5">
        <v>0.63066785120220104</v>
      </c>
      <c r="N2588" s="6">
        <v>0.99870367996760101</v>
      </c>
      <c r="O2588" s="4">
        <v>0.96412758725479997</v>
      </c>
      <c r="P2588" s="5">
        <v>0.62725707059682201</v>
      </c>
      <c r="Q2588" s="6">
        <v>0.19589549668523701</v>
      </c>
    </row>
    <row r="2589" spans="1:17" x14ac:dyDescent="0.5">
      <c r="A2589">
        <v>45</v>
      </c>
      <c r="B2589" t="s">
        <v>2588</v>
      </c>
      <c r="C2589" s="4">
        <v>1.7515441373651301E-2</v>
      </c>
      <c r="D2589" s="5">
        <v>0.61530421019383497</v>
      </c>
      <c r="E2589" s="6" t="s">
        <v>588</v>
      </c>
      <c r="F2589" s="4">
        <v>-6.4628165227422901E-2</v>
      </c>
      <c r="G2589" s="5">
        <v>0.61818642642585597</v>
      </c>
      <c r="H2589" s="6" t="s">
        <v>588</v>
      </c>
      <c r="I2589" s="4">
        <v>-0.13151632340566199</v>
      </c>
      <c r="J2589" s="5">
        <v>0.61530421019383497</v>
      </c>
      <c r="K2589" s="6" t="s">
        <v>588</v>
      </c>
      <c r="L2589" s="4">
        <v>-0.20583157619308201</v>
      </c>
      <c r="M2589" s="5">
        <v>0.61648042888507903</v>
      </c>
      <c r="N2589" s="6">
        <v>0.99355309478240195</v>
      </c>
      <c r="O2589" s="4">
        <v>0.38446062345251603</v>
      </c>
      <c r="P2589" s="5">
        <v>0.61530421019383497</v>
      </c>
      <c r="Q2589" s="6">
        <v>0.62652353824180296</v>
      </c>
    </row>
    <row r="2590" spans="1:17" x14ac:dyDescent="0.5">
      <c r="A2590">
        <v>3104</v>
      </c>
      <c r="B2590" t="s">
        <v>2589</v>
      </c>
      <c r="C2590" s="4">
        <v>0.55185137344800095</v>
      </c>
      <c r="D2590" s="5">
        <v>0.67423489672748405</v>
      </c>
      <c r="E2590" s="6" t="s">
        <v>588</v>
      </c>
      <c r="F2590" s="4">
        <v>0.44096328886722103</v>
      </c>
      <c r="G2590" s="5">
        <v>0.67202167365335597</v>
      </c>
      <c r="H2590" s="6" t="s">
        <v>588</v>
      </c>
      <c r="I2590" s="4">
        <v>0.16824008426428799</v>
      </c>
      <c r="J2590" s="5">
        <v>0.67575688139147005</v>
      </c>
      <c r="K2590" s="6" t="s">
        <v>588</v>
      </c>
      <c r="L2590" s="4">
        <v>-0.93123830560777499</v>
      </c>
      <c r="M2590" s="5">
        <v>0.67729703186114198</v>
      </c>
      <c r="N2590" s="6">
        <v>0.98023281803876705</v>
      </c>
      <c r="O2590" s="4">
        <v>-0.22981644097173601</v>
      </c>
      <c r="P2590" s="5">
        <v>0.67759042210600195</v>
      </c>
      <c r="Q2590" s="6">
        <v>0.79368650582270805</v>
      </c>
    </row>
    <row r="2591" spans="1:17" x14ac:dyDescent="0.5">
      <c r="A2591">
        <v>1653</v>
      </c>
      <c r="B2591" t="s">
        <v>2590</v>
      </c>
      <c r="C2591" s="4">
        <v>-0.158759462459971</v>
      </c>
      <c r="D2591" s="5">
        <v>0.62969884043468005</v>
      </c>
      <c r="E2591" s="6" t="s">
        <v>588</v>
      </c>
      <c r="F2591" s="4">
        <v>-0.40556848702814602</v>
      </c>
      <c r="G2591" s="5">
        <v>0.63311368021152203</v>
      </c>
      <c r="H2591" s="6" t="s">
        <v>588</v>
      </c>
      <c r="I2591" s="4">
        <v>-8.9828908917038694E-2</v>
      </c>
      <c r="J2591" s="5">
        <v>0.63008319173167704</v>
      </c>
      <c r="K2591" s="6" t="s">
        <v>588</v>
      </c>
      <c r="L2591" s="4">
        <v>-0.28640605487253601</v>
      </c>
      <c r="M2591" s="5">
        <v>0.63219074386694896</v>
      </c>
      <c r="N2591" s="6">
        <v>0.99355309478240195</v>
      </c>
      <c r="O2591" s="4">
        <v>0.94056291327769104</v>
      </c>
      <c r="P2591" s="5">
        <v>0.63052579824583199</v>
      </c>
      <c r="Q2591" s="6">
        <v>0.20927183534758201</v>
      </c>
    </row>
    <row r="2592" spans="1:17" x14ac:dyDescent="0.5">
      <c r="A2592">
        <v>3106</v>
      </c>
      <c r="B2592" t="s">
        <v>2591</v>
      </c>
      <c r="C2592" s="4">
        <v>-0.18840264017425401</v>
      </c>
      <c r="D2592" s="5">
        <v>0.63251595184490605</v>
      </c>
      <c r="E2592" s="6" t="s">
        <v>588</v>
      </c>
      <c r="F2592" s="4">
        <v>-0.51203196897063297</v>
      </c>
      <c r="G2592" s="5">
        <v>0.63535910214509095</v>
      </c>
      <c r="H2592" s="6" t="s">
        <v>588</v>
      </c>
      <c r="I2592" s="4">
        <v>-0.357303426010039</v>
      </c>
      <c r="J2592" s="5">
        <v>0.63129742007606504</v>
      </c>
      <c r="K2592" s="6" t="s">
        <v>588</v>
      </c>
      <c r="L2592" s="4">
        <v>-0.12222490434437901</v>
      </c>
      <c r="M2592" s="5">
        <v>0.63595030678182096</v>
      </c>
      <c r="N2592" s="6">
        <v>0.99355309478240195</v>
      </c>
      <c r="O2592" s="4">
        <v>1.1799629394993001</v>
      </c>
      <c r="P2592" s="5">
        <v>0.63418691129743099</v>
      </c>
      <c r="Q2592" s="6">
        <v>0.112649450427557</v>
      </c>
    </row>
    <row r="2593" spans="1:17" x14ac:dyDescent="0.5">
      <c r="A2593">
        <v>2017</v>
      </c>
      <c r="B2593" t="s">
        <v>2592</v>
      </c>
      <c r="C2593" s="4">
        <v>6.0609744836054899E-2</v>
      </c>
      <c r="D2593" s="5">
        <v>0.665782570984502</v>
      </c>
      <c r="E2593" s="6" t="s">
        <v>588</v>
      </c>
      <c r="F2593" s="4">
        <v>-0.30588311788463002</v>
      </c>
      <c r="G2593" s="5">
        <v>0.66761493397901095</v>
      </c>
      <c r="H2593" s="6" t="s">
        <v>588</v>
      </c>
      <c r="I2593" s="4">
        <v>-0.14365404058887701</v>
      </c>
      <c r="J2593" s="5">
        <v>0.66425525555313103</v>
      </c>
      <c r="K2593" s="6" t="s">
        <v>588</v>
      </c>
      <c r="L2593" s="4">
        <v>-0.49695926616651098</v>
      </c>
      <c r="M2593" s="5">
        <v>0.66540318139988197</v>
      </c>
      <c r="N2593" s="6">
        <v>0.99355309478240195</v>
      </c>
      <c r="O2593" s="4">
        <v>0.88588667980396296</v>
      </c>
      <c r="P2593" s="5">
        <v>0.66471582912972804</v>
      </c>
      <c r="Q2593" s="6">
        <v>0.265423508041088</v>
      </c>
    </row>
    <row r="2594" spans="1:17" x14ac:dyDescent="0.5">
      <c r="A2594">
        <v>1710</v>
      </c>
      <c r="B2594" t="s">
        <v>2593</v>
      </c>
      <c r="C2594" s="4">
        <v>-7.4280418338883603E-2</v>
      </c>
      <c r="D2594" s="5">
        <v>0.51627444137443201</v>
      </c>
      <c r="E2594" s="6" t="s">
        <v>588</v>
      </c>
      <c r="F2594" s="4">
        <v>-0.132234946447785</v>
      </c>
      <c r="G2594" s="5">
        <v>0.51938565971685002</v>
      </c>
      <c r="H2594" s="6" t="s">
        <v>588</v>
      </c>
      <c r="I2594" s="4">
        <v>-0.28581909884047701</v>
      </c>
      <c r="J2594" s="5">
        <v>0.51577656298139096</v>
      </c>
      <c r="K2594" s="6" t="s">
        <v>588</v>
      </c>
      <c r="L2594" s="4">
        <v>-0.30641823702932203</v>
      </c>
      <c r="M2594" s="5">
        <v>0.51753762137848702</v>
      </c>
      <c r="N2594" s="6" t="s">
        <v>588</v>
      </c>
      <c r="O2594" s="4">
        <v>0.79875270065646697</v>
      </c>
      <c r="P2594" s="5">
        <v>0.51646582443746103</v>
      </c>
      <c r="Q2594" s="6" t="s">
        <v>588</v>
      </c>
    </row>
    <row r="2595" spans="1:17" x14ac:dyDescent="0.5">
      <c r="A2595">
        <v>2113</v>
      </c>
      <c r="B2595" t="s">
        <v>2594</v>
      </c>
      <c r="C2595" s="4">
        <v>0.36662806194275099</v>
      </c>
      <c r="D2595" s="5">
        <v>0.63140637650824705</v>
      </c>
      <c r="E2595" s="6" t="s">
        <v>588</v>
      </c>
      <c r="F2595" s="4">
        <v>-0.65637977138661696</v>
      </c>
      <c r="G2595" s="5">
        <v>0.62900162329437004</v>
      </c>
      <c r="H2595" s="6" t="s">
        <v>588</v>
      </c>
      <c r="I2595" s="4">
        <v>0.19825694347942099</v>
      </c>
      <c r="J2595" s="5">
        <v>0.62992746216316797</v>
      </c>
      <c r="K2595" s="6" t="s">
        <v>588</v>
      </c>
      <c r="L2595" s="4">
        <v>-0.35988721564617598</v>
      </c>
      <c r="M2595" s="5">
        <v>0.62915075782070395</v>
      </c>
      <c r="N2595" s="6">
        <v>0.99355309478240195</v>
      </c>
      <c r="O2595" s="4">
        <v>0.45138198161061999</v>
      </c>
      <c r="P2595" s="5">
        <v>0.62657629592624797</v>
      </c>
      <c r="Q2595" s="6">
        <v>0.57086143997695904</v>
      </c>
    </row>
    <row r="2596" spans="1:17" x14ac:dyDescent="0.5">
      <c r="A2596">
        <v>1695</v>
      </c>
      <c r="B2596" t="s">
        <v>2595</v>
      </c>
      <c r="C2596" s="4">
        <v>-3.0694691025190499E-2</v>
      </c>
      <c r="D2596" s="5">
        <v>0.62211317162559399</v>
      </c>
      <c r="E2596" s="6" t="s">
        <v>588</v>
      </c>
      <c r="F2596" s="4">
        <v>-0.21808792210834799</v>
      </c>
      <c r="G2596" s="5">
        <v>0.62529063488249004</v>
      </c>
      <c r="H2596" s="6" t="s">
        <v>588</v>
      </c>
      <c r="I2596" s="4">
        <v>-0.60152714266251495</v>
      </c>
      <c r="J2596" s="5">
        <v>0.61776484525332698</v>
      </c>
      <c r="K2596" s="6" t="s">
        <v>588</v>
      </c>
      <c r="L2596" s="4">
        <v>0.27447155881538798</v>
      </c>
      <c r="M2596" s="5">
        <v>0.62589917527301597</v>
      </c>
      <c r="N2596" s="6">
        <v>0.99355309478240195</v>
      </c>
      <c r="O2596" s="4">
        <v>0.57583819698066596</v>
      </c>
      <c r="P2596" s="5">
        <v>0.61909980684365196</v>
      </c>
      <c r="Q2596" s="6">
        <v>0.449821884796127</v>
      </c>
    </row>
    <row r="2597" spans="1:17" x14ac:dyDescent="0.5">
      <c r="A2597">
        <v>1438</v>
      </c>
      <c r="B2597" t="s">
        <v>2596</v>
      </c>
      <c r="C2597" s="4">
        <v>-0.183615241697695</v>
      </c>
      <c r="D2597" s="5">
        <v>0.61812024573805502</v>
      </c>
      <c r="E2597" s="6" t="s">
        <v>588</v>
      </c>
      <c r="F2597" s="4">
        <v>9.68397936231261E-2</v>
      </c>
      <c r="G2597" s="5">
        <v>0.62454998819047203</v>
      </c>
      <c r="H2597" s="6" t="s">
        <v>588</v>
      </c>
      <c r="I2597" s="4">
        <v>-0.57097914790628901</v>
      </c>
      <c r="J2597" s="5">
        <v>0.61564799557373995</v>
      </c>
      <c r="K2597" s="6" t="s">
        <v>588</v>
      </c>
      <c r="L2597" s="4">
        <v>0.28454546959329902</v>
      </c>
      <c r="M2597" s="5">
        <v>0.62342224695506698</v>
      </c>
      <c r="N2597" s="6">
        <v>0.99355309478240195</v>
      </c>
      <c r="O2597" s="4">
        <v>0.37320912638755899</v>
      </c>
      <c r="P2597" s="5">
        <v>0.61638828627554798</v>
      </c>
      <c r="Q2597" s="6">
        <v>0.63562334441774304</v>
      </c>
    </row>
    <row r="2598" spans="1:17" x14ac:dyDescent="0.5">
      <c r="A2598">
        <v>2403</v>
      </c>
      <c r="B2598" t="s">
        <v>2597</v>
      </c>
      <c r="C2598" s="4">
        <v>-0.33393624647818798</v>
      </c>
      <c r="D2598" s="5">
        <v>0.66922682845650505</v>
      </c>
      <c r="E2598" s="6" t="s">
        <v>588</v>
      </c>
      <c r="F2598" s="4">
        <v>-0.24264398330730699</v>
      </c>
      <c r="G2598" s="5">
        <v>0.67283155096715197</v>
      </c>
      <c r="H2598" s="6" t="s">
        <v>588</v>
      </c>
      <c r="I2598" s="4">
        <v>-0.56649851667804496</v>
      </c>
      <c r="J2598" s="5">
        <v>0.66775108968555097</v>
      </c>
      <c r="K2598" s="6" t="s">
        <v>588</v>
      </c>
      <c r="L2598" s="4">
        <v>0.51290705345877896</v>
      </c>
      <c r="M2598" s="5">
        <v>0.674127471103801</v>
      </c>
      <c r="N2598" s="6">
        <v>0.99355309478240195</v>
      </c>
      <c r="O2598" s="4">
        <v>0.63017169300476095</v>
      </c>
      <c r="P2598" s="5">
        <v>0.66884952112875196</v>
      </c>
      <c r="Q2598" s="6">
        <v>0.44410389558149999</v>
      </c>
    </row>
    <row r="2599" spans="1:17" x14ac:dyDescent="0.5">
      <c r="A2599">
        <v>3435</v>
      </c>
      <c r="B2599" t="s">
        <v>2598</v>
      </c>
      <c r="C2599" s="4">
        <v>0.59034484861695502</v>
      </c>
      <c r="D2599" s="5">
        <v>0.67769732229443802</v>
      </c>
      <c r="E2599" s="6" t="s">
        <v>588</v>
      </c>
      <c r="F2599" s="4">
        <v>-0.87008932099884895</v>
      </c>
      <c r="G2599" s="5">
        <v>0.67715660367209496</v>
      </c>
      <c r="H2599" s="6" t="s">
        <v>588</v>
      </c>
      <c r="I2599" s="4">
        <v>-0.30960052791172599</v>
      </c>
      <c r="J2599" s="5">
        <v>0.67679129937894</v>
      </c>
      <c r="K2599" s="6" t="s">
        <v>588</v>
      </c>
      <c r="L2599" s="4">
        <v>-0.26407347378238599</v>
      </c>
      <c r="M2599" s="5">
        <v>0.67751286305672898</v>
      </c>
      <c r="N2599" s="6">
        <v>0.99355309478240195</v>
      </c>
      <c r="O2599" s="4">
        <v>0.85341847407600502</v>
      </c>
      <c r="P2599" s="5">
        <v>0.67699777328291499</v>
      </c>
      <c r="Q2599" s="6">
        <v>0.29171303837891899</v>
      </c>
    </row>
    <row r="2600" spans="1:17" x14ac:dyDescent="0.5">
      <c r="A2600">
        <v>472</v>
      </c>
      <c r="B2600" t="s">
        <v>2599</v>
      </c>
      <c r="C2600" s="4">
        <v>-0.15576248363471601</v>
      </c>
      <c r="D2600" s="5">
        <v>0.59153341860104602</v>
      </c>
      <c r="E2600" s="6" t="s">
        <v>588</v>
      </c>
      <c r="F2600" s="4">
        <v>-0.18442888390110701</v>
      </c>
      <c r="G2600" s="5">
        <v>0.595801123299321</v>
      </c>
      <c r="H2600" s="6" t="s">
        <v>588</v>
      </c>
      <c r="I2600" s="4">
        <v>-7.6107375599987301E-2</v>
      </c>
      <c r="J2600" s="5">
        <v>0.59197091328312501</v>
      </c>
      <c r="K2600" s="6" t="s">
        <v>588</v>
      </c>
      <c r="L2600" s="4">
        <v>9.3521709703877798E-2</v>
      </c>
      <c r="M2600" s="5">
        <v>0.59513420054269395</v>
      </c>
      <c r="N2600" s="6">
        <v>0.99355309478240195</v>
      </c>
      <c r="O2600" s="4">
        <v>0.32277703343193198</v>
      </c>
      <c r="P2600" s="5">
        <v>0.589580813333063</v>
      </c>
      <c r="Q2600" s="6">
        <v>0.66845804617848203</v>
      </c>
    </row>
    <row r="2601" spans="1:17" x14ac:dyDescent="0.5">
      <c r="A2601">
        <v>3058</v>
      </c>
      <c r="B2601" t="s">
        <v>2600</v>
      </c>
      <c r="C2601" s="4">
        <v>-0.37042310048426103</v>
      </c>
      <c r="D2601" s="5">
        <v>0.67061158446107705</v>
      </c>
      <c r="E2601" s="6" t="s">
        <v>588</v>
      </c>
      <c r="F2601" s="4">
        <v>0.13656038280930299</v>
      </c>
      <c r="G2601" s="5">
        <v>0.67506884393270405</v>
      </c>
      <c r="H2601" s="6" t="s">
        <v>588</v>
      </c>
      <c r="I2601" s="4">
        <v>-0.25492540204606801</v>
      </c>
      <c r="J2601" s="5">
        <v>0.67112222956545498</v>
      </c>
      <c r="K2601" s="6" t="s">
        <v>588</v>
      </c>
      <c r="L2601" s="4">
        <v>9.90316811267372E-2</v>
      </c>
      <c r="M2601" s="5">
        <v>0.67393143910572895</v>
      </c>
      <c r="N2601" s="6">
        <v>0.99355309478240195</v>
      </c>
      <c r="O2601" s="4">
        <v>0.38975643859428899</v>
      </c>
      <c r="P2601" s="5">
        <v>0.66957505996767996</v>
      </c>
      <c r="Q2601" s="6">
        <v>0.64867513695221601</v>
      </c>
    </row>
    <row r="2602" spans="1:17" x14ac:dyDescent="0.5">
      <c r="A2602">
        <v>912</v>
      </c>
      <c r="B2602" t="s">
        <v>2601</v>
      </c>
      <c r="C2602" s="4">
        <v>0.28623714664786098</v>
      </c>
      <c r="D2602" s="5">
        <v>0.676862953125692</v>
      </c>
      <c r="E2602" s="6" t="s">
        <v>588</v>
      </c>
      <c r="F2602" s="4">
        <v>-0.162825789484008</v>
      </c>
      <c r="G2602" s="5">
        <v>0.67644567032731495</v>
      </c>
      <c r="H2602" s="6" t="s">
        <v>588</v>
      </c>
      <c r="I2602" s="4">
        <v>-0.17384052649840401</v>
      </c>
      <c r="J2602" s="5">
        <v>0.67750966365149901</v>
      </c>
      <c r="K2602" s="6" t="s">
        <v>588</v>
      </c>
      <c r="L2602" s="4">
        <v>0.30949294856021897</v>
      </c>
      <c r="M2602" s="5">
        <v>0.67615950364307897</v>
      </c>
      <c r="N2602" s="6">
        <v>0.99355309478240195</v>
      </c>
      <c r="O2602" s="4">
        <v>-0.25906377922566798</v>
      </c>
      <c r="P2602" s="5">
        <v>0.67727726790526199</v>
      </c>
      <c r="Q2602" s="6">
        <v>0.76802647558533099</v>
      </c>
    </row>
    <row r="2603" spans="1:17" x14ac:dyDescent="0.5">
      <c r="A2603">
        <v>2619</v>
      </c>
      <c r="B2603" t="s">
        <v>2602</v>
      </c>
      <c r="C2603" s="4">
        <v>0.22770848333629901</v>
      </c>
      <c r="D2603" s="5">
        <v>0.63356795552882195</v>
      </c>
      <c r="E2603" s="6" t="s">
        <v>588</v>
      </c>
      <c r="F2603" s="4">
        <v>-0.68214726166184902</v>
      </c>
      <c r="G2603" s="5">
        <v>0.63195191564813402</v>
      </c>
      <c r="H2603" s="6" t="s">
        <v>588</v>
      </c>
      <c r="I2603" s="4">
        <v>-0.345829366104766</v>
      </c>
      <c r="J2603" s="5">
        <v>0.62901759997770901</v>
      </c>
      <c r="K2603" s="6" t="s">
        <v>588</v>
      </c>
      <c r="L2603" s="4">
        <v>-8.0301176374038094E-2</v>
      </c>
      <c r="M2603" s="5">
        <v>0.63379425511407605</v>
      </c>
      <c r="N2603" s="6">
        <v>0.99870367996760101</v>
      </c>
      <c r="O2603" s="4">
        <v>0.88056932080435402</v>
      </c>
      <c r="P2603" s="5">
        <v>0.63063541760577202</v>
      </c>
      <c r="Q2603" s="6">
        <v>0.243218213116661</v>
      </c>
    </row>
    <row r="2604" spans="1:17" x14ac:dyDescent="0.5">
      <c r="A2604">
        <v>1071</v>
      </c>
      <c r="B2604" t="s">
        <v>2603</v>
      </c>
      <c r="C2604" s="4">
        <v>0.22117169267428199</v>
      </c>
      <c r="D2604" s="5">
        <v>0.60951656220565198</v>
      </c>
      <c r="E2604" s="6" t="s">
        <v>588</v>
      </c>
      <c r="F2604" s="4">
        <v>-4.58415753392174E-2</v>
      </c>
      <c r="G2604" s="5">
        <v>0.61229328136979999</v>
      </c>
      <c r="H2604" s="6" t="s">
        <v>588</v>
      </c>
      <c r="I2604" s="4">
        <v>-0.33222562566722402</v>
      </c>
      <c r="J2604" s="5">
        <v>0.60927951556645499</v>
      </c>
      <c r="K2604" s="6" t="s">
        <v>588</v>
      </c>
      <c r="L2604" s="4">
        <v>-0.41510857349290398</v>
      </c>
      <c r="M2604" s="5">
        <v>0.60988826689661602</v>
      </c>
      <c r="N2604" s="6">
        <v>0.99355309478240195</v>
      </c>
      <c r="O2604" s="4">
        <v>0.57200408182506401</v>
      </c>
      <c r="P2604" s="5">
        <v>0.60927951556645499</v>
      </c>
      <c r="Q2604" s="6">
        <v>0.445421001646155</v>
      </c>
    </row>
    <row r="2605" spans="1:17" x14ac:dyDescent="0.5">
      <c r="A2605">
        <v>1129</v>
      </c>
      <c r="B2605" t="s">
        <v>2604</v>
      </c>
      <c r="C2605" s="4">
        <v>-6.8019825133147693E-2</v>
      </c>
      <c r="D2605" s="5">
        <v>0.57208863479720096</v>
      </c>
      <c r="E2605" s="6" t="s">
        <v>588</v>
      </c>
      <c r="F2605" s="4">
        <v>-0.43844709320667802</v>
      </c>
      <c r="G2605" s="5">
        <v>0.57427887674806999</v>
      </c>
      <c r="H2605" s="6" t="s">
        <v>588</v>
      </c>
      <c r="I2605" s="4">
        <v>-0.36045496890100498</v>
      </c>
      <c r="J2605" s="5">
        <v>0.57169768501292595</v>
      </c>
      <c r="K2605" s="6" t="s">
        <v>588</v>
      </c>
      <c r="L2605" s="4">
        <v>-3.5362640370101402E-2</v>
      </c>
      <c r="M2605" s="5">
        <v>0.57493332007147802</v>
      </c>
      <c r="N2605" s="6">
        <v>0.99870367996760101</v>
      </c>
      <c r="O2605" s="4">
        <v>0.90228452761093203</v>
      </c>
      <c r="P2605" s="5">
        <v>0.57266030654635103</v>
      </c>
      <c r="Q2605" s="6">
        <v>0.18386379980092199</v>
      </c>
    </row>
    <row r="2606" spans="1:17" x14ac:dyDescent="0.5">
      <c r="A2606">
        <v>226</v>
      </c>
      <c r="B2606" t="s">
        <v>2605</v>
      </c>
      <c r="C2606" s="4">
        <v>6.1652559578912101E-2</v>
      </c>
      <c r="D2606" s="5">
        <v>0.65267924662695498</v>
      </c>
      <c r="E2606" s="6" t="s">
        <v>588</v>
      </c>
      <c r="F2606" s="4">
        <v>-0.22319184295349201</v>
      </c>
      <c r="G2606" s="5">
        <v>0.65538793265351503</v>
      </c>
      <c r="H2606" s="6" t="s">
        <v>588</v>
      </c>
      <c r="I2606" s="4">
        <v>-0.64183126388005096</v>
      </c>
      <c r="J2606" s="5">
        <v>0.64960064695679798</v>
      </c>
      <c r="K2606" s="6" t="s">
        <v>588</v>
      </c>
      <c r="L2606" s="4">
        <v>-0.24379648397776901</v>
      </c>
      <c r="M2606" s="5">
        <v>0.65345997290578905</v>
      </c>
      <c r="N2606" s="6">
        <v>0.99355309478240195</v>
      </c>
      <c r="O2606" s="4">
        <v>1.0471670312324</v>
      </c>
      <c r="P2606" s="5">
        <v>0.65201105601466902</v>
      </c>
      <c r="Q2606" s="6">
        <v>0.174821024542829</v>
      </c>
    </row>
    <row r="2607" spans="1:17" x14ac:dyDescent="0.5">
      <c r="A2607">
        <v>3477</v>
      </c>
      <c r="B2607" t="s">
        <v>2606</v>
      </c>
      <c r="C2607" s="4">
        <v>-6.8439891303123904E-2</v>
      </c>
      <c r="D2607" s="5">
        <v>0.64414676995587195</v>
      </c>
      <c r="E2607" s="6" t="s">
        <v>588</v>
      </c>
      <c r="F2607" s="4">
        <v>-7.0691476175734694E-2</v>
      </c>
      <c r="G2607" s="5">
        <v>0.64818608894584295</v>
      </c>
      <c r="H2607" s="6" t="s">
        <v>588</v>
      </c>
      <c r="I2607" s="4">
        <v>-0.48384532526691598</v>
      </c>
      <c r="J2607" s="5">
        <v>0.64057746331070697</v>
      </c>
      <c r="K2607" s="6" t="s">
        <v>588</v>
      </c>
      <c r="L2607" s="4">
        <v>0.254224995421027</v>
      </c>
      <c r="M2607" s="5">
        <v>0.64786827497096</v>
      </c>
      <c r="N2607" s="6">
        <v>0.99355309478240195</v>
      </c>
      <c r="O2607" s="4">
        <v>0.368751697324747</v>
      </c>
      <c r="P2607" s="5">
        <v>0.64030705595925996</v>
      </c>
      <c r="Q2607" s="6">
        <v>0.65150002325263401</v>
      </c>
    </row>
    <row r="2608" spans="1:17" x14ac:dyDescent="0.5">
      <c r="A2608">
        <v>221</v>
      </c>
      <c r="B2608" t="s">
        <v>2607</v>
      </c>
      <c r="C2608" s="4">
        <v>0.17731172295820199</v>
      </c>
      <c r="D2608" s="5">
        <v>0.43349594971428401</v>
      </c>
      <c r="E2608" s="6" t="s">
        <v>588</v>
      </c>
      <c r="F2608" s="4">
        <v>-0.113849329631853</v>
      </c>
      <c r="G2608" s="5">
        <v>0.43349594971428401</v>
      </c>
      <c r="H2608" s="6" t="s">
        <v>588</v>
      </c>
      <c r="I2608" s="4">
        <v>-4.8986653371303798E-2</v>
      </c>
      <c r="J2608" s="5">
        <v>0.43349594971428401</v>
      </c>
      <c r="K2608" s="6" t="s">
        <v>588</v>
      </c>
      <c r="L2608" s="4">
        <v>-8.7875349898314803E-2</v>
      </c>
      <c r="M2608" s="5">
        <v>0.43349594971428401</v>
      </c>
      <c r="N2608" s="6" t="s">
        <v>588</v>
      </c>
      <c r="O2608" s="4">
        <v>7.3399609943269606E-2</v>
      </c>
      <c r="P2608" s="5">
        <v>0.43349594971428401</v>
      </c>
      <c r="Q2608" s="6" t="s">
        <v>588</v>
      </c>
    </row>
    <row r="2609" spans="1:17" x14ac:dyDescent="0.5">
      <c r="A2609">
        <v>598</v>
      </c>
      <c r="B2609" t="s">
        <v>2608</v>
      </c>
      <c r="C2609" s="4">
        <v>0.17731172295820199</v>
      </c>
      <c r="D2609" s="5">
        <v>0.43349594971428401</v>
      </c>
      <c r="E2609" s="6" t="s">
        <v>588</v>
      </c>
      <c r="F2609" s="4">
        <v>-0.113849329631853</v>
      </c>
      <c r="G2609" s="5">
        <v>0.43349594971428401</v>
      </c>
      <c r="H2609" s="6" t="s">
        <v>588</v>
      </c>
      <c r="I2609" s="4">
        <v>-4.8986653371303798E-2</v>
      </c>
      <c r="J2609" s="5">
        <v>0.43349594971428401</v>
      </c>
      <c r="K2609" s="6" t="s">
        <v>588</v>
      </c>
      <c r="L2609" s="4">
        <v>-8.7875349898314803E-2</v>
      </c>
      <c r="M2609" s="5">
        <v>0.43349594971428401</v>
      </c>
      <c r="N2609" s="6" t="s">
        <v>588</v>
      </c>
      <c r="O2609" s="4">
        <v>7.3399609943269606E-2</v>
      </c>
      <c r="P2609" s="5">
        <v>0.43349594971428401</v>
      </c>
      <c r="Q2609" s="6" t="s">
        <v>588</v>
      </c>
    </row>
    <row r="2610" spans="1:17" x14ac:dyDescent="0.5">
      <c r="A2610">
        <v>1849</v>
      </c>
      <c r="B2610" t="s">
        <v>2609</v>
      </c>
      <c r="C2610" s="4">
        <v>0.17731172295820199</v>
      </c>
      <c r="D2610" s="5">
        <v>0.43349594971428401</v>
      </c>
      <c r="E2610" s="6" t="s">
        <v>588</v>
      </c>
      <c r="F2610" s="4">
        <v>-0.113849329631853</v>
      </c>
      <c r="G2610" s="5">
        <v>0.43349594971428401</v>
      </c>
      <c r="H2610" s="6" t="s">
        <v>588</v>
      </c>
      <c r="I2610" s="4">
        <v>-4.8986653371303798E-2</v>
      </c>
      <c r="J2610" s="5">
        <v>0.43349594971428401</v>
      </c>
      <c r="K2610" s="6" t="s">
        <v>588</v>
      </c>
      <c r="L2610" s="4">
        <v>-8.7875349898314803E-2</v>
      </c>
      <c r="M2610" s="5">
        <v>0.43349594971428401</v>
      </c>
      <c r="N2610" s="6" t="s">
        <v>588</v>
      </c>
      <c r="O2610" s="4">
        <v>7.3399609943269606E-2</v>
      </c>
      <c r="P2610" s="5">
        <v>0.43349594971428401</v>
      </c>
      <c r="Q2610" s="6" t="s">
        <v>588</v>
      </c>
    </row>
    <row r="2611" spans="1:17" x14ac:dyDescent="0.5">
      <c r="A2611">
        <v>1519</v>
      </c>
      <c r="B2611" t="s">
        <v>2610</v>
      </c>
      <c r="C2611" s="4">
        <v>0.35050272339669197</v>
      </c>
      <c r="D2611" s="5">
        <v>0.66647691603234305</v>
      </c>
      <c r="E2611" s="6" t="s">
        <v>588</v>
      </c>
      <c r="F2611" s="4">
        <v>-0.95539712737065197</v>
      </c>
      <c r="G2611" s="5">
        <v>0.66292448646444202</v>
      </c>
      <c r="H2611" s="6" t="s">
        <v>588</v>
      </c>
      <c r="I2611" s="4">
        <v>0.15301407484621901</v>
      </c>
      <c r="J2611" s="5">
        <v>0.66532134530685105</v>
      </c>
      <c r="K2611" s="6" t="s">
        <v>588</v>
      </c>
      <c r="L2611" s="4">
        <v>0.30342450100645302</v>
      </c>
      <c r="M2611" s="5">
        <v>0.66752076021648599</v>
      </c>
      <c r="N2611" s="6">
        <v>0.99355309478240195</v>
      </c>
      <c r="O2611" s="4">
        <v>0.14845582812128899</v>
      </c>
      <c r="P2611" s="5">
        <v>0.66060039302914098</v>
      </c>
      <c r="Q2611" s="6">
        <v>0.864862298741227</v>
      </c>
    </row>
    <row r="2612" spans="1:17" x14ac:dyDescent="0.5">
      <c r="A2612">
        <v>2182</v>
      </c>
      <c r="B2612" t="s">
        <v>2611</v>
      </c>
      <c r="C2612" s="4">
        <v>0.109172886013886</v>
      </c>
      <c r="D2612" s="5">
        <v>0.51861784284272805</v>
      </c>
      <c r="E2612" s="6" t="s">
        <v>588</v>
      </c>
      <c r="F2612" s="4">
        <v>-0.30725824870442697</v>
      </c>
      <c r="G2612" s="5">
        <v>0.52009872530517198</v>
      </c>
      <c r="H2612" s="6" t="s">
        <v>588</v>
      </c>
      <c r="I2612" s="4">
        <v>-0.24393093494853399</v>
      </c>
      <c r="J2612" s="5">
        <v>0.51833052764947996</v>
      </c>
      <c r="K2612" s="6" t="s">
        <v>588</v>
      </c>
      <c r="L2612" s="4">
        <v>-0.14278591621690701</v>
      </c>
      <c r="M2612" s="5">
        <v>0.51986843386437498</v>
      </c>
      <c r="N2612" s="6">
        <v>0.99355309478240195</v>
      </c>
      <c r="O2612" s="4">
        <v>0.58480221385598197</v>
      </c>
      <c r="P2612" s="5">
        <v>0.51833052764947996</v>
      </c>
      <c r="Q2612" s="6">
        <v>0.34933327705973899</v>
      </c>
    </row>
    <row r="2613" spans="1:17" x14ac:dyDescent="0.5">
      <c r="A2613">
        <v>1839</v>
      </c>
      <c r="B2613" t="s">
        <v>2612</v>
      </c>
      <c r="C2613" s="4">
        <v>-7.7540318862006899E-3</v>
      </c>
      <c r="D2613" s="5">
        <v>0.65377579044065803</v>
      </c>
      <c r="E2613" s="6" t="s">
        <v>588</v>
      </c>
      <c r="F2613" s="4">
        <v>-0.82984332167868502</v>
      </c>
      <c r="G2613" s="5">
        <v>0.65297244958158795</v>
      </c>
      <c r="H2613" s="6" t="s">
        <v>588</v>
      </c>
      <c r="I2613" s="4">
        <v>-0.17986278626058599</v>
      </c>
      <c r="J2613" s="5">
        <v>0.65219552842067596</v>
      </c>
      <c r="K2613" s="6" t="s">
        <v>588</v>
      </c>
      <c r="L2613" s="4">
        <v>2.2565451733222702E-2</v>
      </c>
      <c r="M2613" s="5">
        <v>0.65595001092696603</v>
      </c>
      <c r="N2613" s="6">
        <v>0.99870367996760101</v>
      </c>
      <c r="O2613" s="4">
        <v>0.99489468809224901</v>
      </c>
      <c r="P2613" s="5">
        <v>0.65282599001538399</v>
      </c>
      <c r="Q2613" s="6">
        <v>0.19988998839321301</v>
      </c>
    </row>
    <row r="2614" spans="1:17" x14ac:dyDescent="0.5">
      <c r="A2614">
        <v>428</v>
      </c>
      <c r="B2614" t="s">
        <v>2613</v>
      </c>
      <c r="C2614" s="4">
        <v>-0.25515431105998798</v>
      </c>
      <c r="D2614" s="5">
        <v>0.66741155489085002</v>
      </c>
      <c r="E2614" s="6" t="s">
        <v>588</v>
      </c>
      <c r="F2614" s="4">
        <v>-0.37916569937486</v>
      </c>
      <c r="G2614" s="5">
        <v>0.67060549839899197</v>
      </c>
      <c r="H2614" s="6" t="s">
        <v>588</v>
      </c>
      <c r="I2614" s="4">
        <v>-0.48246139645538</v>
      </c>
      <c r="J2614" s="5">
        <v>0.66645849326090101</v>
      </c>
      <c r="K2614" s="6" t="s">
        <v>588</v>
      </c>
      <c r="L2614" s="4">
        <v>-0.17619302349390301</v>
      </c>
      <c r="M2614" s="5">
        <v>0.67009727603915004</v>
      </c>
      <c r="N2614" s="6">
        <v>0.99355309478240195</v>
      </c>
      <c r="O2614" s="4">
        <v>1.29297443038413</v>
      </c>
      <c r="P2614" s="5">
        <v>0.66975558701312599</v>
      </c>
      <c r="Q2614" s="6">
        <v>0.100013969902779</v>
      </c>
    </row>
    <row r="2615" spans="1:17" x14ac:dyDescent="0.5">
      <c r="A2615">
        <v>2848</v>
      </c>
      <c r="B2615" t="s">
        <v>2614</v>
      </c>
      <c r="C2615" s="4">
        <v>3.8555577665002699E-2</v>
      </c>
      <c r="D2615" s="5">
        <v>0.530208220483531</v>
      </c>
      <c r="E2615" s="6" t="s">
        <v>588</v>
      </c>
      <c r="F2615" s="4">
        <v>-0.14462940411929801</v>
      </c>
      <c r="G2615" s="5">
        <v>0.53123933530265099</v>
      </c>
      <c r="H2615" s="6" t="s">
        <v>588</v>
      </c>
      <c r="I2615" s="4">
        <v>-0.194265692232099</v>
      </c>
      <c r="J2615" s="5">
        <v>0.530208220483531</v>
      </c>
      <c r="K2615" s="6" t="s">
        <v>588</v>
      </c>
      <c r="L2615" s="4">
        <v>-0.24863205449627701</v>
      </c>
      <c r="M2615" s="5">
        <v>0.53067341477454999</v>
      </c>
      <c r="N2615" s="6">
        <v>0.99355309478240195</v>
      </c>
      <c r="O2615" s="4">
        <v>0.54897157318266998</v>
      </c>
      <c r="P2615" s="5">
        <v>0.530208220483531</v>
      </c>
      <c r="Q2615" s="6">
        <v>0.39562899344735802</v>
      </c>
    </row>
    <row r="2616" spans="1:17" x14ac:dyDescent="0.5">
      <c r="A2616">
        <v>2606</v>
      </c>
      <c r="B2616" t="s">
        <v>2615</v>
      </c>
      <c r="C2616" s="4">
        <v>-6.6716140041946106E-2</v>
      </c>
      <c r="D2616" s="5">
        <v>0.63972318841087505</v>
      </c>
      <c r="E2616" s="6" t="s">
        <v>588</v>
      </c>
      <c r="F2616" s="4">
        <v>-0.165107516649769</v>
      </c>
      <c r="G2616" s="5">
        <v>0.64346457147790803</v>
      </c>
      <c r="H2616" s="6" t="s">
        <v>588</v>
      </c>
      <c r="I2616" s="4">
        <v>-0.48198338493211601</v>
      </c>
      <c r="J2616" s="5">
        <v>0.63954416007973802</v>
      </c>
      <c r="K2616" s="6" t="s">
        <v>588</v>
      </c>
      <c r="L2616" s="4">
        <v>0.12929900596918101</v>
      </c>
      <c r="M2616" s="5">
        <v>0.64359572281481103</v>
      </c>
      <c r="N2616" s="6">
        <v>0.99355309478240195</v>
      </c>
      <c r="O2616" s="4">
        <v>0.58450803565465004</v>
      </c>
      <c r="P2616" s="5">
        <v>0.63967803891522901</v>
      </c>
      <c r="Q2616" s="6">
        <v>0.45947727951829398</v>
      </c>
    </row>
    <row r="2617" spans="1:17" x14ac:dyDescent="0.5">
      <c r="A2617">
        <v>2686</v>
      </c>
      <c r="B2617" t="s">
        <v>2616</v>
      </c>
      <c r="C2617" s="4">
        <v>0.20077722868095399</v>
      </c>
      <c r="D2617" s="5">
        <v>0.64937663060172701</v>
      </c>
      <c r="E2617" s="6" t="s">
        <v>588</v>
      </c>
      <c r="F2617" s="4">
        <v>-0.28019541691111599</v>
      </c>
      <c r="G2617" s="5">
        <v>0.65051888978154904</v>
      </c>
      <c r="H2617" s="6" t="s">
        <v>588</v>
      </c>
      <c r="I2617" s="4">
        <v>0.39673264588241403</v>
      </c>
      <c r="J2617" s="5">
        <v>0.65049616681462497</v>
      </c>
      <c r="K2617" s="6" t="s">
        <v>588</v>
      </c>
      <c r="L2617" s="4">
        <v>-0.74660269395677803</v>
      </c>
      <c r="M2617" s="5">
        <v>0.64602286129414299</v>
      </c>
      <c r="N2617" s="6">
        <v>0.99355309478240195</v>
      </c>
      <c r="O2617" s="4">
        <v>0.42928823630452601</v>
      </c>
      <c r="P2617" s="5">
        <v>0.64462652065817805</v>
      </c>
      <c r="Q2617" s="6">
        <v>0.60315830583644403</v>
      </c>
    </row>
    <row r="2618" spans="1:17" x14ac:dyDescent="0.5">
      <c r="A2618">
        <v>1780</v>
      </c>
      <c r="B2618" t="s">
        <v>2617</v>
      </c>
      <c r="C2618" s="4">
        <v>-0.232351971157013</v>
      </c>
      <c r="D2618" s="5">
        <v>0.67405523697942504</v>
      </c>
      <c r="E2618" s="6" t="s">
        <v>588</v>
      </c>
      <c r="F2618" s="4">
        <v>0.76302573614630897</v>
      </c>
      <c r="G2618" s="5">
        <v>0.66255082136069299</v>
      </c>
      <c r="H2618" s="6" t="s">
        <v>588</v>
      </c>
      <c r="I2618" s="4">
        <v>-0.45287060169683702</v>
      </c>
      <c r="J2618" s="5">
        <v>0.67541991305011895</v>
      </c>
      <c r="K2618" s="6" t="s">
        <v>588</v>
      </c>
      <c r="L2618" s="4">
        <v>-0.12835803369851301</v>
      </c>
      <c r="M2618" s="5">
        <v>0.67137102659419701</v>
      </c>
      <c r="N2618" s="6">
        <v>0.99355309478240195</v>
      </c>
      <c r="O2618" s="4">
        <v>5.05548704060549E-2</v>
      </c>
      <c r="P2618" s="5">
        <v>0.67658758142898601</v>
      </c>
      <c r="Q2618" s="6">
        <v>0.95603687405801197</v>
      </c>
    </row>
    <row r="2619" spans="1:17" x14ac:dyDescent="0.5">
      <c r="A2619">
        <v>1871</v>
      </c>
      <c r="B2619" t="s">
        <v>2618</v>
      </c>
      <c r="C2619" s="4">
        <v>-0.105605090383062</v>
      </c>
      <c r="D2619" s="5">
        <v>0.60024776506824395</v>
      </c>
      <c r="E2619" s="6" t="s">
        <v>588</v>
      </c>
      <c r="F2619" s="4">
        <v>-0.21667418561490301</v>
      </c>
      <c r="G2619" s="5">
        <v>0.60419356888945897</v>
      </c>
      <c r="H2619" s="6" t="s">
        <v>588</v>
      </c>
      <c r="I2619" s="4">
        <v>-0.23450392434849199</v>
      </c>
      <c r="J2619" s="5">
        <v>0.59983389456913705</v>
      </c>
      <c r="K2619" s="6" t="s">
        <v>588</v>
      </c>
      <c r="L2619" s="4">
        <v>-0.48162457208619103</v>
      </c>
      <c r="M2619" s="5">
        <v>0.601570063914595</v>
      </c>
      <c r="N2619" s="6">
        <v>0.99355309478240195</v>
      </c>
      <c r="O2619" s="4">
        <v>1.0384077724326499</v>
      </c>
      <c r="P2619" s="5">
        <v>0.60129917470029304</v>
      </c>
      <c r="Q2619" s="6">
        <v>0.142502934100048</v>
      </c>
    </row>
    <row r="2620" spans="1:17" x14ac:dyDescent="0.5">
      <c r="A2620">
        <v>1180</v>
      </c>
      <c r="B2620" t="s">
        <v>2619</v>
      </c>
      <c r="C2620" s="4">
        <v>7.2649618560952395E-2</v>
      </c>
      <c r="D2620" s="5">
        <v>0.66757602782674996</v>
      </c>
      <c r="E2620" s="6" t="s">
        <v>588</v>
      </c>
      <c r="F2620" s="4">
        <v>-0.92358805560087398</v>
      </c>
      <c r="G2620" s="5">
        <v>0.66608665854587101</v>
      </c>
      <c r="H2620" s="6" t="s">
        <v>588</v>
      </c>
      <c r="I2620" s="4">
        <v>0.129573475222582</v>
      </c>
      <c r="J2620" s="5">
        <v>0.66778221390713699</v>
      </c>
      <c r="K2620" s="6" t="s">
        <v>588</v>
      </c>
      <c r="L2620" s="4">
        <v>-0.38613764677095602</v>
      </c>
      <c r="M2620" s="5">
        <v>0.66746032729398797</v>
      </c>
      <c r="N2620" s="6">
        <v>0.99355309478240195</v>
      </c>
      <c r="O2620" s="4">
        <v>1.1075026085883</v>
      </c>
      <c r="P2620" s="5">
        <v>0.667068573407264</v>
      </c>
      <c r="Q2620" s="6">
        <v>0.16003004731207099</v>
      </c>
    </row>
    <row r="2621" spans="1:17" x14ac:dyDescent="0.5">
      <c r="A2621">
        <v>1990</v>
      </c>
      <c r="B2621" t="s">
        <v>2620</v>
      </c>
      <c r="C2621" s="4">
        <v>-0.16541747647236399</v>
      </c>
      <c r="D2621" s="5">
        <v>0.62749973909227996</v>
      </c>
      <c r="E2621" s="6" t="s">
        <v>588</v>
      </c>
      <c r="F2621" s="4">
        <v>-0.40606202207423597</v>
      </c>
      <c r="G2621" s="5">
        <v>0.63097705360708201</v>
      </c>
      <c r="H2621" s="6" t="s">
        <v>588</v>
      </c>
      <c r="I2621" s="4">
        <v>-0.55618334796068103</v>
      </c>
      <c r="J2621" s="5">
        <v>0.62621376641905102</v>
      </c>
      <c r="K2621" s="6" t="s">
        <v>588</v>
      </c>
      <c r="L2621" s="4">
        <v>0.221231622420065</v>
      </c>
      <c r="M2621" s="5">
        <v>0.63272345662388396</v>
      </c>
      <c r="N2621" s="6">
        <v>0.99355309478240195</v>
      </c>
      <c r="O2621" s="4">
        <v>0.90643122408721599</v>
      </c>
      <c r="P2621" s="5">
        <v>0.62813157926235497</v>
      </c>
      <c r="Q2621" s="6">
        <v>0.225874895894216</v>
      </c>
    </row>
    <row r="2622" spans="1:17" x14ac:dyDescent="0.5">
      <c r="A2622">
        <v>3508</v>
      </c>
      <c r="B2622" t="s">
        <v>2621</v>
      </c>
      <c r="C2622" s="4">
        <v>5.4356041665199598E-2</v>
      </c>
      <c r="D2622" s="5">
        <v>0.56292134755990397</v>
      </c>
      <c r="E2622" s="6" t="s">
        <v>588</v>
      </c>
      <c r="F2622" s="4">
        <v>-0.41728001722925101</v>
      </c>
      <c r="G2622" s="5">
        <v>0.56460096578138996</v>
      </c>
      <c r="H2622" s="6" t="s">
        <v>588</v>
      </c>
      <c r="I2622" s="4">
        <v>-0.34900740216140402</v>
      </c>
      <c r="J2622" s="5">
        <v>0.56188401166209501</v>
      </c>
      <c r="K2622" s="6" t="s">
        <v>588</v>
      </c>
      <c r="L2622" s="4">
        <v>-0.140815327130345</v>
      </c>
      <c r="M2622" s="5">
        <v>0.564599433753038</v>
      </c>
      <c r="N2622" s="6">
        <v>0.99355309478240195</v>
      </c>
      <c r="O2622" s="4">
        <v>0.85274670485580095</v>
      </c>
      <c r="P2622" s="5">
        <v>0.56276700257125001</v>
      </c>
      <c r="Q2622" s="6">
        <v>0.20245907965395499</v>
      </c>
    </row>
    <row r="2623" spans="1:17" x14ac:dyDescent="0.5">
      <c r="A2623">
        <v>3529</v>
      </c>
      <c r="B2623" t="s">
        <v>2622</v>
      </c>
      <c r="C2623" s="4">
        <v>4.5061383413397903E-2</v>
      </c>
      <c r="D2623" s="5">
        <v>0.62960677771945694</v>
      </c>
      <c r="E2623" s="6" t="s">
        <v>588</v>
      </c>
      <c r="F2623" s="4">
        <v>-0.417298478560925</v>
      </c>
      <c r="G2623" s="5">
        <v>0.63113869469539197</v>
      </c>
      <c r="H2623" s="6" t="s">
        <v>588</v>
      </c>
      <c r="I2623" s="4">
        <v>-0.34265252727926898</v>
      </c>
      <c r="J2623" s="5">
        <v>0.62647137919037599</v>
      </c>
      <c r="K2623" s="6" t="s">
        <v>588</v>
      </c>
      <c r="L2623" s="4">
        <v>-0.17441933737964899</v>
      </c>
      <c r="M2623" s="5">
        <v>0.63076196686205199</v>
      </c>
      <c r="N2623" s="6">
        <v>0.99355309478240195</v>
      </c>
      <c r="O2623" s="4">
        <v>0.88930895980644498</v>
      </c>
      <c r="P2623" s="5">
        <v>0.62812963657815202</v>
      </c>
      <c r="Q2623" s="6">
        <v>0.23621256310788299</v>
      </c>
    </row>
    <row r="2624" spans="1:17" x14ac:dyDescent="0.5">
      <c r="A2624">
        <v>2333</v>
      </c>
      <c r="B2624" t="s">
        <v>2623</v>
      </c>
      <c r="C2624" s="4">
        <v>7.9942868208149304E-2</v>
      </c>
      <c r="D2624" s="5">
        <v>0.65016790506029698</v>
      </c>
      <c r="E2624" s="6" t="s">
        <v>588</v>
      </c>
      <c r="F2624" s="4">
        <v>-0.76773289337387096</v>
      </c>
      <c r="G2624" s="5">
        <v>0.64938066042998299</v>
      </c>
      <c r="H2624" s="6" t="s">
        <v>588</v>
      </c>
      <c r="I2624" s="4">
        <v>0.14129024160542</v>
      </c>
      <c r="J2624" s="5">
        <v>0.650471200398968</v>
      </c>
      <c r="K2624" s="6" t="s">
        <v>588</v>
      </c>
      <c r="L2624" s="4">
        <v>-0.49671831844652897</v>
      </c>
      <c r="M2624" s="5">
        <v>0.64964240024146702</v>
      </c>
      <c r="N2624" s="6">
        <v>0.99355309478240195</v>
      </c>
      <c r="O2624" s="4">
        <v>1.0432181020068301</v>
      </c>
      <c r="P2624" s="5">
        <v>0.64946862205088596</v>
      </c>
      <c r="Q2624" s="6">
        <v>0.174821024542829</v>
      </c>
    </row>
    <row r="2625" spans="1:17" x14ac:dyDescent="0.5">
      <c r="A2625">
        <v>3160</v>
      </c>
      <c r="B2625" t="s">
        <v>2624</v>
      </c>
      <c r="C2625" s="4">
        <v>6.8552473529964603E-2</v>
      </c>
      <c r="D2625" s="5">
        <v>0.63076638776940597</v>
      </c>
      <c r="E2625" s="6" t="s">
        <v>588</v>
      </c>
      <c r="F2625" s="4">
        <v>-0.66565208001240594</v>
      </c>
      <c r="G2625" s="5">
        <v>0.63065323124643802</v>
      </c>
      <c r="H2625" s="6" t="s">
        <v>588</v>
      </c>
      <c r="I2625" s="4">
        <v>-0.33607868410631597</v>
      </c>
      <c r="J2625" s="5">
        <v>0.62787961442015405</v>
      </c>
      <c r="K2625" s="6" t="s">
        <v>588</v>
      </c>
      <c r="L2625" s="4">
        <v>2.2195807582181398E-3</v>
      </c>
      <c r="M2625" s="5">
        <v>0.63288077974976997</v>
      </c>
      <c r="N2625" s="6">
        <v>0.99914257541824703</v>
      </c>
      <c r="O2625" s="4">
        <v>0.93095870983053897</v>
      </c>
      <c r="P2625" s="5">
        <v>0.62956981176017701</v>
      </c>
      <c r="Q2625" s="6">
        <v>0.21367828316436499</v>
      </c>
    </row>
    <row r="2626" spans="1:17" x14ac:dyDescent="0.5">
      <c r="A2626">
        <v>2542</v>
      </c>
      <c r="B2626" t="s">
        <v>2625</v>
      </c>
      <c r="C2626" s="4">
        <v>-6.0194988572304799E-2</v>
      </c>
      <c r="D2626" s="5">
        <v>0.60793648345851403</v>
      </c>
      <c r="E2626" s="6" t="s">
        <v>588</v>
      </c>
      <c r="F2626" s="4">
        <v>-0.346648362527674</v>
      </c>
      <c r="G2626" s="5">
        <v>0.61049567356572498</v>
      </c>
      <c r="H2626" s="6" t="s">
        <v>588</v>
      </c>
      <c r="I2626" s="4">
        <v>-0.20007799290875899</v>
      </c>
      <c r="J2626" s="5">
        <v>0.60775896589267897</v>
      </c>
      <c r="K2626" s="6" t="s">
        <v>588</v>
      </c>
      <c r="L2626" s="4">
        <v>-0.47172292254315401</v>
      </c>
      <c r="M2626" s="5">
        <v>0.60891395786736002</v>
      </c>
      <c r="N2626" s="6">
        <v>0.99355309478240195</v>
      </c>
      <c r="O2626" s="4">
        <v>1.0786442665518901</v>
      </c>
      <c r="P2626" s="5">
        <v>0.60896277698730406</v>
      </c>
      <c r="Q2626" s="6">
        <v>0.13173708978123699</v>
      </c>
    </row>
    <row r="2627" spans="1:17" x14ac:dyDescent="0.5">
      <c r="A2627">
        <v>486</v>
      </c>
      <c r="B2627" t="s">
        <v>2626</v>
      </c>
      <c r="C2627" s="4">
        <v>8.7993737443295E-2</v>
      </c>
      <c r="D2627" s="5">
        <v>0.66541212866225397</v>
      </c>
      <c r="E2627" s="6" t="s">
        <v>588</v>
      </c>
      <c r="F2627" s="4">
        <v>-0.87541294306071804</v>
      </c>
      <c r="G2627" s="5">
        <v>0.66420206626559197</v>
      </c>
      <c r="H2627" s="6" t="s">
        <v>588</v>
      </c>
      <c r="I2627" s="4">
        <v>0.42290264186035798</v>
      </c>
      <c r="J2627" s="5">
        <v>0.66739616372159405</v>
      </c>
      <c r="K2627" s="6" t="s">
        <v>588</v>
      </c>
      <c r="L2627" s="4">
        <v>-0.54457282210857505</v>
      </c>
      <c r="M2627" s="5">
        <v>0.66493172644932697</v>
      </c>
      <c r="N2627" s="6">
        <v>0.99355309478240195</v>
      </c>
      <c r="O2627" s="4">
        <v>0.90908938586564003</v>
      </c>
      <c r="P2627" s="5">
        <v>0.66447336921366895</v>
      </c>
      <c r="Q2627" s="6">
        <v>0.25321561598588399</v>
      </c>
    </row>
    <row r="2628" spans="1:17" x14ac:dyDescent="0.5">
      <c r="A2628">
        <v>3451</v>
      </c>
      <c r="B2628" t="s">
        <v>2627</v>
      </c>
      <c r="C2628" s="4">
        <v>0.47702065237622499</v>
      </c>
      <c r="D2628" s="5">
        <v>0.66883946709578601</v>
      </c>
      <c r="E2628" s="6" t="s">
        <v>588</v>
      </c>
      <c r="F2628" s="4">
        <v>-0.91647254264955402</v>
      </c>
      <c r="G2628" s="5">
        <v>0.66503100990395803</v>
      </c>
      <c r="H2628" s="6" t="s">
        <v>588</v>
      </c>
      <c r="I2628" s="4">
        <v>-0.44711670420494098</v>
      </c>
      <c r="J2628" s="5">
        <v>0.66362145801833905</v>
      </c>
      <c r="K2628" s="6" t="s">
        <v>588</v>
      </c>
      <c r="L2628" s="4">
        <v>9.0689172017986E-2</v>
      </c>
      <c r="M2628" s="5">
        <v>0.66837881945333499</v>
      </c>
      <c r="N2628" s="6">
        <v>0.99870367996760101</v>
      </c>
      <c r="O2628" s="4">
        <v>0.79587942246028398</v>
      </c>
      <c r="P2628" s="5">
        <v>0.66489539979206502</v>
      </c>
      <c r="Q2628" s="6">
        <v>0.31855732042224599</v>
      </c>
    </row>
    <row r="2629" spans="1:17" x14ac:dyDescent="0.5">
      <c r="A2629">
        <v>1024</v>
      </c>
      <c r="B2629" t="s">
        <v>2628</v>
      </c>
      <c r="C2629" s="4">
        <v>-0.31603728796848002</v>
      </c>
      <c r="D2629" s="5">
        <v>0.671759781160158</v>
      </c>
      <c r="E2629" s="6" t="s">
        <v>588</v>
      </c>
      <c r="F2629" s="4">
        <v>-0.26473137703485999</v>
      </c>
      <c r="G2629" s="5">
        <v>0.67488971386111496</v>
      </c>
      <c r="H2629" s="6" t="s">
        <v>588</v>
      </c>
      <c r="I2629" s="4">
        <v>-0.263703538732948</v>
      </c>
      <c r="J2629" s="5">
        <v>0.67192168545504105</v>
      </c>
      <c r="K2629" s="6" t="s">
        <v>588</v>
      </c>
      <c r="L2629" s="4">
        <v>0.12934836978620701</v>
      </c>
      <c r="M2629" s="5">
        <v>0.67496320706889001</v>
      </c>
      <c r="N2629" s="6">
        <v>0.99355309478240195</v>
      </c>
      <c r="O2629" s="4">
        <v>0.71512383395008094</v>
      </c>
      <c r="P2629" s="5">
        <v>0.67194039545830098</v>
      </c>
      <c r="Q2629" s="6">
        <v>0.38167561127371302</v>
      </c>
    </row>
    <row r="2630" spans="1:17" x14ac:dyDescent="0.5">
      <c r="A2630">
        <v>256</v>
      </c>
      <c r="B2630" t="s">
        <v>2629</v>
      </c>
      <c r="C2630" s="4">
        <v>-9.9849685412524494E-2</v>
      </c>
      <c r="D2630" s="5">
        <v>0.55988942539040398</v>
      </c>
      <c r="E2630" s="6" t="s">
        <v>588</v>
      </c>
      <c r="F2630" s="4">
        <v>-0.25581916693671403</v>
      </c>
      <c r="G2630" s="5">
        <v>0.56324635664302902</v>
      </c>
      <c r="H2630" s="6" t="s">
        <v>588</v>
      </c>
      <c r="I2630" s="4">
        <v>-0.37572666939275901</v>
      </c>
      <c r="J2630" s="5">
        <v>0.55890486756034696</v>
      </c>
      <c r="K2630" s="6" t="s">
        <v>588</v>
      </c>
      <c r="L2630" s="4">
        <v>-7.9770397657837194E-2</v>
      </c>
      <c r="M2630" s="5">
        <v>0.56255669323055701</v>
      </c>
      <c r="N2630" s="6" t="s">
        <v>588</v>
      </c>
      <c r="O2630" s="4">
        <v>0.81116591939983496</v>
      </c>
      <c r="P2630" s="5">
        <v>0.55994169794523896</v>
      </c>
      <c r="Q2630" s="6" t="s">
        <v>588</v>
      </c>
    </row>
    <row r="2631" spans="1:17" x14ac:dyDescent="0.5">
      <c r="A2631">
        <v>1047</v>
      </c>
      <c r="B2631" t="s">
        <v>2630</v>
      </c>
      <c r="C2631" s="4">
        <v>-5.8684904780796299E-2</v>
      </c>
      <c r="D2631" s="5">
        <v>0.519140906063568</v>
      </c>
      <c r="E2631" s="6" t="s">
        <v>588</v>
      </c>
      <c r="F2631" s="4">
        <v>-0.32289135411648801</v>
      </c>
      <c r="G2631" s="5">
        <v>0.521242204825899</v>
      </c>
      <c r="H2631" s="6" t="s">
        <v>588</v>
      </c>
      <c r="I2631" s="4">
        <v>-0.14402993991089499</v>
      </c>
      <c r="J2631" s="5">
        <v>0.51892441564381897</v>
      </c>
      <c r="K2631" s="6" t="s">
        <v>588</v>
      </c>
      <c r="L2631" s="4">
        <v>-0.30032420267041299</v>
      </c>
      <c r="M2631" s="5">
        <v>0.52041878915345796</v>
      </c>
      <c r="N2631" s="6" t="s">
        <v>588</v>
      </c>
      <c r="O2631" s="4">
        <v>0.82593040147859198</v>
      </c>
      <c r="P2631" s="5">
        <v>0.51946525559295997</v>
      </c>
      <c r="Q2631" s="6" t="s">
        <v>588</v>
      </c>
    </row>
    <row r="2632" spans="1:17" x14ac:dyDescent="0.5">
      <c r="A2632">
        <v>126</v>
      </c>
      <c r="B2632" t="s">
        <v>2631</v>
      </c>
      <c r="C2632" s="4">
        <v>7.5610929019444106E-2</v>
      </c>
      <c r="D2632" s="5">
        <v>0.59956099171425503</v>
      </c>
      <c r="E2632" s="6" t="s">
        <v>588</v>
      </c>
      <c r="F2632" s="4">
        <v>-0.30829150339122402</v>
      </c>
      <c r="G2632" s="5">
        <v>0.601735500733794</v>
      </c>
      <c r="H2632" s="6" t="s">
        <v>588</v>
      </c>
      <c r="I2632" s="4">
        <v>-0.43742874096433998</v>
      </c>
      <c r="J2632" s="5">
        <v>0.597615055142519</v>
      </c>
      <c r="K2632" s="6" t="s">
        <v>588</v>
      </c>
      <c r="L2632" s="4">
        <v>-0.1415278758032</v>
      </c>
      <c r="M2632" s="5">
        <v>0.60114680050708702</v>
      </c>
      <c r="N2632" s="6">
        <v>0.99355309478240195</v>
      </c>
      <c r="O2632" s="4">
        <v>0.81163719113931998</v>
      </c>
      <c r="P2632" s="5">
        <v>0.59869541536089699</v>
      </c>
      <c r="Q2632" s="6">
        <v>0.256551699653914</v>
      </c>
    </row>
    <row r="2633" spans="1:17" x14ac:dyDescent="0.5">
      <c r="A2633">
        <v>693</v>
      </c>
      <c r="B2633" t="s">
        <v>2632</v>
      </c>
      <c r="C2633" s="4">
        <v>-0.114668332735487</v>
      </c>
      <c r="D2633" s="5">
        <v>0.60635912019935001</v>
      </c>
      <c r="E2633" s="6" t="s">
        <v>588</v>
      </c>
      <c r="F2633" s="4">
        <v>-0.115556025952411</v>
      </c>
      <c r="G2633" s="5">
        <v>0.61140259495257199</v>
      </c>
      <c r="H2633" s="6" t="s">
        <v>588</v>
      </c>
      <c r="I2633" s="4">
        <v>-0.47123284174545599</v>
      </c>
      <c r="J2633" s="5">
        <v>0.60539971100040402</v>
      </c>
      <c r="K2633" s="6" t="s">
        <v>588</v>
      </c>
      <c r="L2633" s="4">
        <v>-0.301587376303597</v>
      </c>
      <c r="M2633" s="5">
        <v>0.60842074755306996</v>
      </c>
      <c r="N2633" s="6">
        <v>0.99355309478240195</v>
      </c>
      <c r="O2633" s="4">
        <v>1.00304457673695</v>
      </c>
      <c r="P2633" s="5">
        <v>0.60725897955282704</v>
      </c>
      <c r="Q2633" s="6">
        <v>0.16204035925006999</v>
      </c>
    </row>
    <row r="2634" spans="1:17" x14ac:dyDescent="0.5">
      <c r="A2634">
        <v>2641</v>
      </c>
      <c r="B2634" t="s">
        <v>2633</v>
      </c>
      <c r="C2634" s="4">
        <v>6.6497384677399698E-2</v>
      </c>
      <c r="D2634" s="5">
        <v>0.55711124072347495</v>
      </c>
      <c r="E2634" s="6" t="s">
        <v>588</v>
      </c>
      <c r="F2634" s="4">
        <v>-0.41919007767389999</v>
      </c>
      <c r="G2634" s="5">
        <v>0.55826374777713605</v>
      </c>
      <c r="H2634" s="6" t="s">
        <v>588</v>
      </c>
      <c r="I2634" s="4">
        <v>-0.37125481498171498</v>
      </c>
      <c r="J2634" s="5">
        <v>0.55491547356066895</v>
      </c>
      <c r="K2634" s="6" t="s">
        <v>588</v>
      </c>
      <c r="L2634" s="4">
        <v>9.1758945443908696E-2</v>
      </c>
      <c r="M2634" s="5">
        <v>0.55924589837347405</v>
      </c>
      <c r="N2634" s="6">
        <v>0.99355309478240195</v>
      </c>
      <c r="O2634" s="4">
        <v>0.632188562534307</v>
      </c>
      <c r="P2634" s="5">
        <v>0.55562272083310704</v>
      </c>
      <c r="Q2634" s="6">
        <v>0.34516780811953701</v>
      </c>
    </row>
    <row r="2635" spans="1:17" x14ac:dyDescent="0.5">
      <c r="A2635">
        <v>294</v>
      </c>
      <c r="B2635" t="s">
        <v>2634</v>
      </c>
      <c r="C2635" s="4">
        <v>8.3820841662645806E-2</v>
      </c>
      <c r="D2635" s="5">
        <v>0.65065139508927206</v>
      </c>
      <c r="E2635" s="6" t="s">
        <v>588</v>
      </c>
      <c r="F2635" s="4">
        <v>-0.456214984323006</v>
      </c>
      <c r="G2635" s="5">
        <v>0.65189158290348104</v>
      </c>
      <c r="H2635" s="6" t="s">
        <v>588</v>
      </c>
      <c r="I2635" s="4">
        <v>0.222447466482038</v>
      </c>
      <c r="J2635" s="5">
        <v>0.65159730209530098</v>
      </c>
      <c r="K2635" s="6" t="s">
        <v>588</v>
      </c>
      <c r="L2635" s="4">
        <v>-0.40246060167851799</v>
      </c>
      <c r="M2635" s="5">
        <v>0.65082849255825004</v>
      </c>
      <c r="N2635" s="6">
        <v>0.99355309478240195</v>
      </c>
      <c r="O2635" s="4">
        <v>0.55240727785683996</v>
      </c>
      <c r="P2635" s="5">
        <v>0.64896160680732395</v>
      </c>
      <c r="Q2635" s="6">
        <v>0.493119314683512</v>
      </c>
    </row>
    <row r="2636" spans="1:17" x14ac:dyDescent="0.5">
      <c r="A2636">
        <v>110</v>
      </c>
      <c r="B2636" t="s">
        <v>2635</v>
      </c>
      <c r="C2636" s="4">
        <v>0.10135023352731</v>
      </c>
      <c r="D2636" s="5">
        <v>0.66341188158520603</v>
      </c>
      <c r="E2636" s="6" t="s">
        <v>588</v>
      </c>
      <c r="F2636" s="4">
        <v>-0.60411207253946397</v>
      </c>
      <c r="G2636" s="5">
        <v>0.66347742245261299</v>
      </c>
      <c r="H2636" s="6" t="s">
        <v>588</v>
      </c>
      <c r="I2636" s="4">
        <v>0.465307846493413</v>
      </c>
      <c r="J2636" s="5">
        <v>0.665608541958573</v>
      </c>
      <c r="K2636" s="6" t="s">
        <v>588</v>
      </c>
      <c r="L2636" s="4">
        <v>-0.54487520798885103</v>
      </c>
      <c r="M2636" s="5">
        <v>0.66268972574394402</v>
      </c>
      <c r="N2636" s="6">
        <v>0.99355309478240195</v>
      </c>
      <c r="O2636" s="4">
        <v>0.58232920050759196</v>
      </c>
      <c r="P2636" s="5">
        <v>0.66147048148937604</v>
      </c>
      <c r="Q2636" s="6">
        <v>0.47638718363740901</v>
      </c>
    </row>
    <row r="2637" spans="1:17" x14ac:dyDescent="0.5">
      <c r="A2637">
        <v>1425</v>
      </c>
      <c r="B2637" t="s">
        <v>2636</v>
      </c>
      <c r="C2637" s="4">
        <v>-0.20829954488938299</v>
      </c>
      <c r="D2637" s="5">
        <v>0.65835828982580102</v>
      </c>
      <c r="E2637" s="6" t="s">
        <v>588</v>
      </c>
      <c r="F2637" s="4">
        <v>-0.60796992213961298</v>
      </c>
      <c r="G2637" s="5">
        <v>0.66054323482451505</v>
      </c>
      <c r="H2637" s="6" t="s">
        <v>588</v>
      </c>
      <c r="I2637" s="4">
        <v>-0.70000895142351904</v>
      </c>
      <c r="J2637" s="5">
        <v>0.65709234331553101</v>
      </c>
      <c r="K2637" s="6" t="s">
        <v>588</v>
      </c>
      <c r="L2637" s="4">
        <v>1.2861134319546601</v>
      </c>
      <c r="M2637" s="5">
        <v>0.66831010275174696</v>
      </c>
      <c r="N2637" s="6">
        <v>0.90791087746710697</v>
      </c>
      <c r="O2637" s="4">
        <v>0.23016498649785699</v>
      </c>
      <c r="P2637" s="5">
        <v>0.65737030916417005</v>
      </c>
      <c r="Q2637" s="6">
        <v>0.78684105935611504</v>
      </c>
    </row>
    <row r="2638" spans="1:17" x14ac:dyDescent="0.5">
      <c r="A2638">
        <v>1644</v>
      </c>
      <c r="B2638" t="s">
        <v>2637</v>
      </c>
      <c r="C2638" s="4">
        <v>0.11635859998041501</v>
      </c>
      <c r="D2638" s="5">
        <v>0.67201912160391797</v>
      </c>
      <c r="E2638" s="6" t="s">
        <v>588</v>
      </c>
      <c r="F2638" s="4">
        <v>-0.28614111514650098</v>
      </c>
      <c r="G2638" s="5">
        <v>0.67306258811868303</v>
      </c>
      <c r="H2638" s="6" t="s">
        <v>588</v>
      </c>
      <c r="I2638" s="4">
        <v>-0.56619070105313396</v>
      </c>
      <c r="J2638" s="5">
        <v>0.66822567390429</v>
      </c>
      <c r="K2638" s="6" t="s">
        <v>588</v>
      </c>
      <c r="L2638" s="4">
        <v>0.25477332250370199</v>
      </c>
      <c r="M2638" s="5">
        <v>0.67363134655969004</v>
      </c>
      <c r="N2638" s="6">
        <v>0.99355309478240195</v>
      </c>
      <c r="O2638" s="4">
        <v>0.48119989371551702</v>
      </c>
      <c r="P2638" s="5">
        <v>0.66888174156878499</v>
      </c>
      <c r="Q2638" s="6">
        <v>0.57132706416683199</v>
      </c>
    </row>
    <row r="2639" spans="1:17" x14ac:dyDescent="0.5">
      <c r="A2639">
        <v>96</v>
      </c>
      <c r="B2639" t="s">
        <v>2638</v>
      </c>
      <c r="C2639" s="4">
        <v>-0.23179739858141901</v>
      </c>
      <c r="D2639" s="5">
        <v>0.64660627749936395</v>
      </c>
      <c r="E2639" s="6" t="s">
        <v>588</v>
      </c>
      <c r="F2639" s="4">
        <v>-0.50797454450968704</v>
      </c>
      <c r="G2639" s="5">
        <v>0.64965615057500503</v>
      </c>
      <c r="H2639" s="6" t="s">
        <v>588</v>
      </c>
      <c r="I2639" s="4">
        <v>-0.43608453497414201</v>
      </c>
      <c r="J2639" s="5">
        <v>0.64502888648678702</v>
      </c>
      <c r="K2639" s="6" t="s">
        <v>588</v>
      </c>
      <c r="L2639" s="4">
        <v>0.29012096945625598</v>
      </c>
      <c r="M2639" s="5">
        <v>0.652324065329696</v>
      </c>
      <c r="N2639" s="6">
        <v>0.99355309478240195</v>
      </c>
      <c r="O2639" s="4">
        <v>0.88573550860899197</v>
      </c>
      <c r="P2639" s="5">
        <v>0.647038143161771</v>
      </c>
      <c r="Q2639" s="6">
        <v>0.25313500500356201</v>
      </c>
    </row>
    <row r="2640" spans="1:17" x14ac:dyDescent="0.5">
      <c r="A2640">
        <v>639</v>
      </c>
      <c r="B2640" t="s">
        <v>2639</v>
      </c>
      <c r="C2640" s="4">
        <v>-0.100869824062386</v>
      </c>
      <c r="D2640" s="5">
        <v>0.60024026650447904</v>
      </c>
      <c r="E2640" s="6" t="s">
        <v>588</v>
      </c>
      <c r="F2640" s="4">
        <v>-0.53407409652270399</v>
      </c>
      <c r="G2640" s="5">
        <v>0.60239230904819696</v>
      </c>
      <c r="H2640" s="6" t="s">
        <v>588</v>
      </c>
      <c r="I2640" s="4">
        <v>0.16424248410300901</v>
      </c>
      <c r="J2640" s="5">
        <v>0.60203283797512397</v>
      </c>
      <c r="K2640" s="6" t="s">
        <v>588</v>
      </c>
      <c r="L2640" s="4">
        <v>-0.348009215435301</v>
      </c>
      <c r="M2640" s="5">
        <v>0.60201502066946999</v>
      </c>
      <c r="N2640" s="6">
        <v>0.99355309478240195</v>
      </c>
      <c r="O2640" s="4">
        <v>0.81871065191738102</v>
      </c>
      <c r="P2640" s="5">
        <v>0.60058995990610198</v>
      </c>
      <c r="Q2640" s="6">
        <v>0.25465867444981199</v>
      </c>
    </row>
    <row r="2641" spans="1:17" x14ac:dyDescent="0.5">
      <c r="A2641">
        <v>3071</v>
      </c>
      <c r="B2641" t="s">
        <v>2640</v>
      </c>
      <c r="C2641" s="4">
        <v>6.1612812890856301E-2</v>
      </c>
      <c r="D2641" s="5">
        <v>0.67724389630427195</v>
      </c>
      <c r="E2641" s="6" t="s">
        <v>588</v>
      </c>
      <c r="F2641" s="4">
        <v>0.37306329342609701</v>
      </c>
      <c r="G2641" s="5">
        <v>0.67534365936791696</v>
      </c>
      <c r="H2641" s="6" t="s">
        <v>588</v>
      </c>
      <c r="I2641" s="4">
        <v>0.111934089025815</v>
      </c>
      <c r="J2641" s="5">
        <v>0.67720883120519804</v>
      </c>
      <c r="K2641" s="6" t="s">
        <v>588</v>
      </c>
      <c r="L2641" s="4">
        <v>5.5457696646957502E-2</v>
      </c>
      <c r="M2641" s="5">
        <v>0.67678170657637904</v>
      </c>
      <c r="N2641" s="6">
        <v>0.99870367996760101</v>
      </c>
      <c r="O2641" s="4">
        <v>-0.60206789198972599</v>
      </c>
      <c r="P2641" s="5">
        <v>0.67715835076549702</v>
      </c>
      <c r="Q2641" s="6">
        <v>0.471867887198479</v>
      </c>
    </row>
    <row r="2642" spans="1:17" x14ac:dyDescent="0.5">
      <c r="A2642">
        <v>2636</v>
      </c>
      <c r="B2642" t="s">
        <v>2641</v>
      </c>
      <c r="C2642" s="4">
        <v>0.61804609564972302</v>
      </c>
      <c r="D2642" s="5">
        <v>0.66847770649996696</v>
      </c>
      <c r="E2642" s="6" t="s">
        <v>588</v>
      </c>
      <c r="F2642" s="4">
        <v>0.40083419027017297</v>
      </c>
      <c r="G2642" s="5">
        <v>0.67002791586008303</v>
      </c>
      <c r="H2642" s="6" t="s">
        <v>588</v>
      </c>
      <c r="I2642" s="4">
        <v>-0.82126361509858503</v>
      </c>
      <c r="J2642" s="5">
        <v>0.66096166138355195</v>
      </c>
      <c r="K2642" s="6" t="s">
        <v>588</v>
      </c>
      <c r="L2642" s="4">
        <v>-6.1537276236235602E-2</v>
      </c>
      <c r="M2642" s="5">
        <v>0.66665962910989296</v>
      </c>
      <c r="N2642" s="6" t="s">
        <v>588</v>
      </c>
      <c r="O2642" s="4">
        <v>-0.13607939458507501</v>
      </c>
      <c r="P2642" s="5">
        <v>0.66101403958151606</v>
      </c>
      <c r="Q2642" s="6" t="s">
        <v>588</v>
      </c>
    </row>
    <row r="2643" spans="1:17" x14ac:dyDescent="0.5">
      <c r="A2643">
        <v>2154</v>
      </c>
      <c r="B2643" t="s">
        <v>2642</v>
      </c>
      <c r="C2643" s="4">
        <v>0.15082332617790201</v>
      </c>
      <c r="D2643" s="5">
        <v>0.62270032165952105</v>
      </c>
      <c r="E2643" s="6" t="s">
        <v>588</v>
      </c>
      <c r="F2643" s="4">
        <v>-0.45391585934728501</v>
      </c>
      <c r="G2643" s="5">
        <v>0.62307302787191399</v>
      </c>
      <c r="H2643" s="6" t="s">
        <v>588</v>
      </c>
      <c r="I2643" s="4">
        <v>0.11267745034135</v>
      </c>
      <c r="J2643" s="5">
        <v>0.62222950017110901</v>
      </c>
      <c r="K2643" s="6" t="s">
        <v>588</v>
      </c>
      <c r="L2643" s="4">
        <v>-0.196033566523835</v>
      </c>
      <c r="M2643" s="5">
        <v>0.62265698738499198</v>
      </c>
      <c r="N2643" s="6" t="s">
        <v>588</v>
      </c>
      <c r="O2643" s="4">
        <v>0.38644864935186701</v>
      </c>
      <c r="P2643" s="5">
        <v>0.61849594577127798</v>
      </c>
      <c r="Q2643" s="6" t="s">
        <v>588</v>
      </c>
    </row>
    <row r="2644" spans="1:17" x14ac:dyDescent="0.5">
      <c r="A2644">
        <v>1410</v>
      </c>
      <c r="B2644" t="s">
        <v>2643</v>
      </c>
      <c r="C2644" s="4">
        <v>-0.133258208993594</v>
      </c>
      <c r="D2644" s="5">
        <v>0.63416719103917096</v>
      </c>
      <c r="E2644" s="6" t="s">
        <v>588</v>
      </c>
      <c r="F2644" s="4">
        <v>-0.67533354957649505</v>
      </c>
      <c r="G2644" s="5">
        <v>0.63574550740156199</v>
      </c>
      <c r="H2644" s="6" t="s">
        <v>588</v>
      </c>
      <c r="I2644" s="4">
        <v>-0.54484101319453004</v>
      </c>
      <c r="J2644" s="5">
        <v>0.63336236790025202</v>
      </c>
      <c r="K2644" s="6" t="s">
        <v>588</v>
      </c>
      <c r="L2644" s="4">
        <v>0.61230660176299601</v>
      </c>
      <c r="M2644" s="5">
        <v>0.64160716315057498</v>
      </c>
      <c r="N2644" s="6" t="s">
        <v>588</v>
      </c>
      <c r="O2644" s="4">
        <v>0.74112617000162295</v>
      </c>
      <c r="P2644" s="5">
        <v>0.63444863616267999</v>
      </c>
      <c r="Q2644" s="6" t="s">
        <v>588</v>
      </c>
    </row>
    <row r="2645" spans="1:17" x14ac:dyDescent="0.5">
      <c r="A2645">
        <v>902</v>
      </c>
      <c r="B2645" t="s">
        <v>2644</v>
      </c>
      <c r="C2645" s="4">
        <v>0.24410022000436901</v>
      </c>
      <c r="D2645" s="5">
        <v>0.66957445379059</v>
      </c>
      <c r="E2645" s="6" t="s">
        <v>588</v>
      </c>
      <c r="F2645" s="4">
        <v>-0.49509560046483903</v>
      </c>
      <c r="G2645" s="5">
        <v>0.66979410830092401</v>
      </c>
      <c r="H2645" s="6" t="s">
        <v>588</v>
      </c>
      <c r="I2645" s="4">
        <v>1.07783134994195E-2</v>
      </c>
      <c r="J2645" s="5">
        <v>0.66866213400536101</v>
      </c>
      <c r="K2645" s="6" t="s">
        <v>588</v>
      </c>
      <c r="L2645" s="4">
        <v>9.3379852302310107E-2</v>
      </c>
      <c r="M2645" s="5">
        <v>0.67121733798691596</v>
      </c>
      <c r="N2645" s="6" t="s">
        <v>588</v>
      </c>
      <c r="O2645" s="4">
        <v>0.14683721465874</v>
      </c>
      <c r="P2645" s="5">
        <v>0.66850985024611598</v>
      </c>
      <c r="Q2645" s="6" t="s">
        <v>588</v>
      </c>
    </row>
    <row r="2646" spans="1:17" x14ac:dyDescent="0.5">
      <c r="A2646">
        <v>749</v>
      </c>
      <c r="B2646" t="s">
        <v>2645</v>
      </c>
      <c r="C2646" s="4">
        <v>0.16162140861787699</v>
      </c>
      <c r="D2646" s="5">
        <v>0.66433979178750502</v>
      </c>
      <c r="E2646" s="6" t="s">
        <v>588</v>
      </c>
      <c r="F2646" s="4">
        <v>-0.19210726296946401</v>
      </c>
      <c r="G2646" s="5">
        <v>0.66590625548456195</v>
      </c>
      <c r="H2646" s="6" t="s">
        <v>588</v>
      </c>
      <c r="I2646" s="4">
        <v>-0.51896367866469295</v>
      </c>
      <c r="J2646" s="5">
        <v>0.65963626461745095</v>
      </c>
      <c r="K2646" s="6" t="s">
        <v>588</v>
      </c>
      <c r="L2646" s="4">
        <v>0.68248102217792705</v>
      </c>
      <c r="M2646" s="5">
        <v>0.668243249745332</v>
      </c>
      <c r="N2646" s="6" t="s">
        <v>588</v>
      </c>
      <c r="O2646" s="4">
        <v>-0.133031489161648</v>
      </c>
      <c r="P2646" s="5">
        <v>0.65882312409489396</v>
      </c>
      <c r="Q2646" s="6" t="s">
        <v>588</v>
      </c>
    </row>
    <row r="2647" spans="1:17" x14ac:dyDescent="0.5">
      <c r="A2647">
        <v>230</v>
      </c>
      <c r="B2647" t="s">
        <v>2646</v>
      </c>
      <c r="C2647" s="4">
        <v>0.46582913682751897</v>
      </c>
      <c r="D2647" s="5">
        <v>0.65731997779720897</v>
      </c>
      <c r="E2647" s="6" t="s">
        <v>588</v>
      </c>
      <c r="F2647" s="4">
        <v>-0.254110812263311</v>
      </c>
      <c r="G2647" s="5">
        <v>0.65713147699298802</v>
      </c>
      <c r="H2647" s="6" t="s">
        <v>588</v>
      </c>
      <c r="I2647" s="4">
        <v>-0.27814727796010402</v>
      </c>
      <c r="J2647" s="5">
        <v>0.65374347204306704</v>
      </c>
      <c r="K2647" s="6" t="s">
        <v>588</v>
      </c>
      <c r="L2647" s="4">
        <v>-4.3056420284411499E-2</v>
      </c>
      <c r="M2647" s="5">
        <v>0.65681421606357404</v>
      </c>
      <c r="N2647" s="6" t="s">
        <v>588</v>
      </c>
      <c r="O2647" s="4">
        <v>0.109485373680307</v>
      </c>
      <c r="P2647" s="5">
        <v>0.65374347204306704</v>
      </c>
      <c r="Q2647" s="6" t="s">
        <v>588</v>
      </c>
    </row>
    <row r="2648" spans="1:17" x14ac:dyDescent="0.5">
      <c r="A2648">
        <v>2493</v>
      </c>
      <c r="B2648" t="s">
        <v>2647</v>
      </c>
      <c r="C2648" s="4">
        <v>-3.04575811132426E-2</v>
      </c>
      <c r="D2648" s="5">
        <v>0.67128204762582899</v>
      </c>
      <c r="E2648" s="6" t="s">
        <v>588</v>
      </c>
      <c r="F2648" s="4">
        <v>-0.69058428372737402</v>
      </c>
      <c r="G2648" s="5">
        <v>0.67129247990774898</v>
      </c>
      <c r="H2648" s="6" t="s">
        <v>588</v>
      </c>
      <c r="I2648" s="4">
        <v>-0.29517677569641898</v>
      </c>
      <c r="J2648" s="5">
        <v>0.669694583098836</v>
      </c>
      <c r="K2648" s="6" t="s">
        <v>588</v>
      </c>
      <c r="L2648" s="4">
        <v>1.15627659267807</v>
      </c>
      <c r="M2648" s="5">
        <v>0.67609873784443197</v>
      </c>
      <c r="N2648" s="6" t="s">
        <v>588</v>
      </c>
      <c r="O2648" s="4">
        <v>-0.140057952141037</v>
      </c>
      <c r="P2648" s="5">
        <v>0.66780275871096195</v>
      </c>
      <c r="Q2648" s="6" t="s">
        <v>588</v>
      </c>
    </row>
    <row r="2649" spans="1:17" x14ac:dyDescent="0.5">
      <c r="A2649">
        <v>2758</v>
      </c>
      <c r="B2649" t="s">
        <v>2648</v>
      </c>
      <c r="C2649" s="4">
        <v>4.23887560241007E-2</v>
      </c>
      <c r="D2649" s="5">
        <v>0.67619037495996304</v>
      </c>
      <c r="E2649" s="6" t="s">
        <v>588</v>
      </c>
      <c r="F2649" s="4">
        <v>0.56648063927937398</v>
      </c>
      <c r="G2649" s="5">
        <v>0.677605807435262</v>
      </c>
      <c r="H2649" s="6" t="s">
        <v>588</v>
      </c>
      <c r="I2649" s="4">
        <v>0.45501590836578898</v>
      </c>
      <c r="J2649" s="5">
        <v>0.67691945553329602</v>
      </c>
      <c r="K2649" s="6" t="s">
        <v>588</v>
      </c>
      <c r="L2649" s="4">
        <v>-0.84105345245596597</v>
      </c>
      <c r="M2649" s="5">
        <v>0.67483672779402604</v>
      </c>
      <c r="N2649" s="6" t="s">
        <v>588</v>
      </c>
      <c r="O2649" s="4">
        <v>-0.22283185121329699</v>
      </c>
      <c r="P2649" s="5">
        <v>0.67316346009006001</v>
      </c>
      <c r="Q2649" s="6" t="s">
        <v>588</v>
      </c>
    </row>
    <row r="2650" spans="1:17" x14ac:dyDescent="0.5">
      <c r="A2650">
        <v>130</v>
      </c>
      <c r="B2650" t="s">
        <v>2649</v>
      </c>
      <c r="C2650" s="4">
        <v>-1.80237393741065E-2</v>
      </c>
      <c r="D2650" s="5">
        <v>0.46442398084444603</v>
      </c>
      <c r="E2650" s="6" t="s">
        <v>588</v>
      </c>
      <c r="F2650" s="4">
        <v>-0.22799796380033399</v>
      </c>
      <c r="G2650" s="5">
        <v>0.46590988223981</v>
      </c>
      <c r="H2650" s="6" t="s">
        <v>588</v>
      </c>
      <c r="I2650" s="4">
        <v>-0.186942383250288</v>
      </c>
      <c r="J2650" s="5">
        <v>0.464358531484383</v>
      </c>
      <c r="K2650" s="6" t="s">
        <v>588</v>
      </c>
      <c r="L2650" s="4">
        <v>-0.209859463355626</v>
      </c>
      <c r="M2650" s="5">
        <v>0.46535896651089698</v>
      </c>
      <c r="N2650" s="6" t="s">
        <v>588</v>
      </c>
      <c r="O2650" s="4">
        <v>0.64282354978035405</v>
      </c>
      <c r="P2650" s="5">
        <v>0.46441326695637802</v>
      </c>
      <c r="Q2650" s="6" t="s">
        <v>588</v>
      </c>
    </row>
    <row r="2651" spans="1:17" x14ac:dyDescent="0.5">
      <c r="A2651">
        <v>284</v>
      </c>
      <c r="B2651" t="s">
        <v>2650</v>
      </c>
      <c r="C2651" s="4">
        <v>-1.48647197933191E-2</v>
      </c>
      <c r="D2651" s="5">
        <v>0.51905065779416204</v>
      </c>
      <c r="E2651" s="6" t="s">
        <v>588</v>
      </c>
      <c r="F2651" s="4">
        <v>-0.30358829045784402</v>
      </c>
      <c r="G2651" s="5">
        <v>0.52060641252089002</v>
      </c>
      <c r="H2651" s="6" t="s">
        <v>588</v>
      </c>
      <c r="I2651" s="4">
        <v>-0.235148607540064</v>
      </c>
      <c r="J2651" s="5">
        <v>0.51905065779416204</v>
      </c>
      <c r="K2651" s="6" t="s">
        <v>588</v>
      </c>
      <c r="L2651" s="4">
        <v>-0.17390640125345999</v>
      </c>
      <c r="M2651" s="5">
        <v>0.52035944306711102</v>
      </c>
      <c r="N2651" s="6" t="s">
        <v>588</v>
      </c>
      <c r="O2651" s="4">
        <v>0.72750801904468698</v>
      </c>
      <c r="P2651" s="5">
        <v>0.51916797501596701</v>
      </c>
      <c r="Q2651" s="6" t="s">
        <v>588</v>
      </c>
    </row>
    <row r="2652" spans="1:17" x14ac:dyDescent="0.5">
      <c r="A2652">
        <v>2377</v>
      </c>
      <c r="B2652" t="s">
        <v>2651</v>
      </c>
      <c r="C2652" s="4">
        <v>-9.7969834261858096E-2</v>
      </c>
      <c r="D2652" s="5">
        <v>0.59816408217917105</v>
      </c>
      <c r="E2652" s="6" t="s">
        <v>588</v>
      </c>
      <c r="F2652" s="4">
        <v>-0.52325451154845604</v>
      </c>
      <c r="G2652" s="5">
        <v>0.60031287417518997</v>
      </c>
      <c r="H2652" s="6" t="s">
        <v>588</v>
      </c>
      <c r="I2652" s="4">
        <v>-0.23944915723751201</v>
      </c>
      <c r="J2652" s="5">
        <v>0.59763176232391302</v>
      </c>
      <c r="K2652" s="6" t="s">
        <v>588</v>
      </c>
      <c r="L2652" s="4">
        <v>4.3432823327989797E-2</v>
      </c>
      <c r="M2652" s="5">
        <v>0.60190987306100596</v>
      </c>
      <c r="N2652" s="6" t="s">
        <v>588</v>
      </c>
      <c r="O2652" s="4">
        <v>0.81724067971983605</v>
      </c>
      <c r="P2652" s="5">
        <v>0.59857065553498201</v>
      </c>
      <c r="Q2652" s="6" t="s">
        <v>588</v>
      </c>
    </row>
    <row r="2653" spans="1:17" x14ac:dyDescent="0.5">
      <c r="A2653">
        <v>2361</v>
      </c>
      <c r="B2653" t="s">
        <v>2652</v>
      </c>
      <c r="C2653" s="4">
        <v>7.8784397389448702E-2</v>
      </c>
      <c r="D2653" s="5">
        <v>0.60512374168450001</v>
      </c>
      <c r="E2653" s="6" t="s">
        <v>588</v>
      </c>
      <c r="F2653" s="4">
        <v>-0.39683435560886698</v>
      </c>
      <c r="G2653" s="5">
        <v>0.60663132547116005</v>
      </c>
      <c r="H2653" s="6" t="s">
        <v>588</v>
      </c>
      <c r="I2653" s="4">
        <v>-0.46498180413940099</v>
      </c>
      <c r="J2653" s="5">
        <v>0.60261115558360501</v>
      </c>
      <c r="K2653" s="6" t="s">
        <v>588</v>
      </c>
      <c r="L2653" s="4">
        <v>-0.234724417121081</v>
      </c>
      <c r="M2653" s="5">
        <v>0.60600797851810795</v>
      </c>
      <c r="N2653" s="6" t="s">
        <v>588</v>
      </c>
      <c r="O2653" s="4">
        <v>1.0177561794798999</v>
      </c>
      <c r="P2653" s="5">
        <v>0.60452482996738399</v>
      </c>
      <c r="Q2653" s="6" t="s">
        <v>588</v>
      </c>
    </row>
    <row r="2654" spans="1:17" x14ac:dyDescent="0.5">
      <c r="A2654">
        <v>3317</v>
      </c>
      <c r="B2654" t="s">
        <v>2653</v>
      </c>
      <c r="C2654" s="4">
        <v>0.65593466806524803</v>
      </c>
      <c r="D2654" s="5">
        <v>0.67151532550798498</v>
      </c>
      <c r="E2654" s="6" t="s">
        <v>588</v>
      </c>
      <c r="F2654" s="4">
        <v>-0.52387389364088799</v>
      </c>
      <c r="G2654" s="5">
        <v>0.66936123262816005</v>
      </c>
      <c r="H2654" s="6" t="s">
        <v>588</v>
      </c>
      <c r="I2654" s="4">
        <v>-0.56187601135350695</v>
      </c>
      <c r="J2654" s="5">
        <v>0.66506234645013096</v>
      </c>
      <c r="K2654" s="6" t="s">
        <v>588</v>
      </c>
      <c r="L2654" s="4">
        <v>8.7368255737311398E-2</v>
      </c>
      <c r="M2654" s="5">
        <v>0.67042396626196799</v>
      </c>
      <c r="N2654" s="6" t="s">
        <v>588</v>
      </c>
      <c r="O2654" s="4">
        <v>0.34244698119183498</v>
      </c>
      <c r="P2654" s="5">
        <v>0.66533856450263296</v>
      </c>
      <c r="Q2654" s="6" t="s">
        <v>588</v>
      </c>
    </row>
    <row r="2655" spans="1:17" x14ac:dyDescent="0.5">
      <c r="A2655">
        <v>1546</v>
      </c>
      <c r="B2655" t="s">
        <v>2654</v>
      </c>
      <c r="C2655" s="4">
        <v>1.60311616557477E-3</v>
      </c>
      <c r="D2655" s="5">
        <v>0.61310008493971502</v>
      </c>
      <c r="E2655" s="6" t="s">
        <v>588</v>
      </c>
      <c r="F2655" s="4">
        <v>-0.49992688164731103</v>
      </c>
      <c r="G2655" s="5">
        <v>0.61378601254313603</v>
      </c>
      <c r="H2655" s="6" t="s">
        <v>588</v>
      </c>
      <c r="I2655" s="4">
        <v>-0.35210613487602599</v>
      </c>
      <c r="J2655" s="5">
        <v>0.61310008493971502</v>
      </c>
      <c r="K2655" s="6" t="s">
        <v>588</v>
      </c>
      <c r="L2655" s="4">
        <v>0.48646531420818301</v>
      </c>
      <c r="M2655" s="5">
        <v>0.61784884419962305</v>
      </c>
      <c r="N2655" s="6" t="s">
        <v>588</v>
      </c>
      <c r="O2655" s="4">
        <v>0.36396458614957899</v>
      </c>
      <c r="P2655" s="5">
        <v>0.61310008493971502</v>
      </c>
      <c r="Q2655" s="6" t="s">
        <v>588</v>
      </c>
    </row>
    <row r="2656" spans="1:17" x14ac:dyDescent="0.5">
      <c r="A2656">
        <v>1206</v>
      </c>
      <c r="B2656" t="s">
        <v>2655</v>
      </c>
      <c r="C2656" s="4">
        <v>0.68146963608896405</v>
      </c>
      <c r="D2656" s="5">
        <v>0.67576816132922701</v>
      </c>
      <c r="E2656" s="6" t="s">
        <v>588</v>
      </c>
      <c r="F2656" s="4">
        <v>-0.80903852590104197</v>
      </c>
      <c r="G2656" s="5">
        <v>0.67304577088973905</v>
      </c>
      <c r="H2656" s="6" t="s">
        <v>588</v>
      </c>
      <c r="I2656" s="4">
        <v>-0.294541654944452</v>
      </c>
      <c r="J2656" s="5">
        <v>0.67216015437529997</v>
      </c>
      <c r="K2656" s="6" t="s">
        <v>588</v>
      </c>
      <c r="L2656" s="4">
        <v>0.253846608831998</v>
      </c>
      <c r="M2656" s="5">
        <v>0.67542466499332499</v>
      </c>
      <c r="N2656" s="6" t="s">
        <v>588</v>
      </c>
      <c r="O2656" s="4">
        <v>0.16826393592453201</v>
      </c>
      <c r="P2656" s="5">
        <v>0.67088126228661704</v>
      </c>
      <c r="Q2656" s="6" t="s">
        <v>588</v>
      </c>
    </row>
    <row r="2657" spans="1:17" x14ac:dyDescent="0.5">
      <c r="A2657">
        <v>777</v>
      </c>
      <c r="B2657" t="s">
        <v>2656</v>
      </c>
      <c r="C2657" s="4">
        <v>-5.0374975411948797E-2</v>
      </c>
      <c r="D2657" s="5">
        <v>0.65282021934749501</v>
      </c>
      <c r="E2657" s="6" t="s">
        <v>588</v>
      </c>
      <c r="F2657" s="4">
        <v>-0.24936200260742999</v>
      </c>
      <c r="G2657" s="5">
        <v>0.65590656926455504</v>
      </c>
      <c r="H2657" s="6" t="s">
        <v>588</v>
      </c>
      <c r="I2657" s="4">
        <v>-0.70974798461759903</v>
      </c>
      <c r="J2657" s="5">
        <v>0.64899569607242602</v>
      </c>
      <c r="K2657" s="6" t="s">
        <v>588</v>
      </c>
      <c r="L2657" s="4">
        <v>1.09254988160293</v>
      </c>
      <c r="M2657" s="5">
        <v>0.66107437916953005</v>
      </c>
      <c r="N2657" s="6" t="s">
        <v>588</v>
      </c>
      <c r="O2657" s="4">
        <v>-8.30649189659559E-2</v>
      </c>
      <c r="P2657" s="5">
        <v>0.64899569607242502</v>
      </c>
      <c r="Q2657" s="6" t="s">
        <v>588</v>
      </c>
    </row>
    <row r="2658" spans="1:17" x14ac:dyDescent="0.5">
      <c r="A2658">
        <v>3496</v>
      </c>
      <c r="B2658" t="s">
        <v>2657</v>
      </c>
      <c r="C2658" s="4">
        <v>0.28956736583353998</v>
      </c>
      <c r="D2658" s="5">
        <v>0.65660507517640099</v>
      </c>
      <c r="E2658" s="6" t="s">
        <v>588</v>
      </c>
      <c r="F2658" s="4">
        <v>-0.80633914967274201</v>
      </c>
      <c r="G2658" s="5">
        <v>0.65399633050518202</v>
      </c>
      <c r="H2658" s="6" t="s">
        <v>588</v>
      </c>
      <c r="I2658" s="4">
        <v>0.26450068429034101</v>
      </c>
      <c r="J2658" s="5">
        <v>0.65625855721573401</v>
      </c>
      <c r="K2658" s="6" t="s">
        <v>588</v>
      </c>
      <c r="L2658" s="4">
        <v>-0.73742982660245404</v>
      </c>
      <c r="M2658" s="5">
        <v>0.653455556462188</v>
      </c>
      <c r="N2658" s="6" t="s">
        <v>588</v>
      </c>
      <c r="O2658" s="4">
        <v>0.989700926151315</v>
      </c>
      <c r="P2658" s="5">
        <v>0.65403766772654603</v>
      </c>
      <c r="Q2658" s="6" t="s">
        <v>588</v>
      </c>
    </row>
    <row r="2659" spans="1:17" x14ac:dyDescent="0.5">
      <c r="A2659">
        <v>2099</v>
      </c>
      <c r="B2659" t="s">
        <v>2658</v>
      </c>
      <c r="C2659" s="4">
        <v>0.30189664573649699</v>
      </c>
      <c r="D2659" s="5">
        <v>0.598324497040298</v>
      </c>
      <c r="E2659" s="6" t="s">
        <v>588</v>
      </c>
      <c r="F2659" s="4">
        <v>-0.54259212391064504</v>
      </c>
      <c r="G2659" s="5">
        <v>0.59700535108748598</v>
      </c>
      <c r="H2659" s="6" t="s">
        <v>588</v>
      </c>
      <c r="I2659" s="4">
        <v>-0.28257647414168002</v>
      </c>
      <c r="J2659" s="5">
        <v>0.59381481022065896</v>
      </c>
      <c r="K2659" s="6" t="s">
        <v>588</v>
      </c>
      <c r="L2659" s="4">
        <v>-2.5557763140702999E-2</v>
      </c>
      <c r="M2659" s="5">
        <v>0.59818996921784495</v>
      </c>
      <c r="N2659" s="6" t="s">
        <v>588</v>
      </c>
      <c r="O2659" s="4">
        <v>0.54882971545653103</v>
      </c>
      <c r="P2659" s="5">
        <v>0.59401558485435701</v>
      </c>
      <c r="Q2659" s="6" t="s">
        <v>588</v>
      </c>
    </row>
    <row r="2660" spans="1:17" x14ac:dyDescent="0.5">
      <c r="A2660">
        <v>1742</v>
      </c>
      <c r="B2660" t="s">
        <v>2659</v>
      </c>
      <c r="C2660" s="4">
        <v>-1.96305581116476E-2</v>
      </c>
      <c r="D2660" s="5">
        <v>0.64789486051661505</v>
      </c>
      <c r="E2660" s="6" t="s">
        <v>588</v>
      </c>
      <c r="F2660" s="4">
        <v>-0.35603122958820199</v>
      </c>
      <c r="G2660" s="5">
        <v>0.65018248642477405</v>
      </c>
      <c r="H2660" s="6" t="s">
        <v>588</v>
      </c>
      <c r="I2660" s="4">
        <v>2.3475431658167199E-2</v>
      </c>
      <c r="J2660" s="5">
        <v>0.64804222478914597</v>
      </c>
      <c r="K2660" s="6" t="s">
        <v>588</v>
      </c>
      <c r="L2660" s="4">
        <v>0.17295355974920901</v>
      </c>
      <c r="M2660" s="5">
        <v>0.65110145558393595</v>
      </c>
      <c r="N2660" s="6" t="s">
        <v>588</v>
      </c>
      <c r="O2660" s="4">
        <v>0.17923279629247399</v>
      </c>
      <c r="P2660" s="5">
        <v>0.64432022492335295</v>
      </c>
      <c r="Q2660" s="6" t="s">
        <v>588</v>
      </c>
    </row>
    <row r="2661" spans="1:17" x14ac:dyDescent="0.5">
      <c r="A2661">
        <v>2444</v>
      </c>
      <c r="B2661" t="s">
        <v>2660</v>
      </c>
      <c r="C2661" s="4">
        <v>5.3982784780353503E-2</v>
      </c>
      <c r="D2661" s="5">
        <v>0.62845472776329103</v>
      </c>
      <c r="E2661" s="6" t="s">
        <v>588</v>
      </c>
      <c r="F2661" s="4">
        <v>-0.44831985206118102</v>
      </c>
      <c r="G2661" s="5">
        <v>0.62994730542904998</v>
      </c>
      <c r="H2661" s="6" t="s">
        <v>588</v>
      </c>
      <c r="I2661" s="4">
        <v>0.108172721045526</v>
      </c>
      <c r="J2661" s="5">
        <v>0.62872003413057398</v>
      </c>
      <c r="K2661" s="6" t="s">
        <v>588</v>
      </c>
      <c r="L2661" s="4">
        <v>-0.59342079510753798</v>
      </c>
      <c r="M2661" s="5">
        <v>0.62793778599018302</v>
      </c>
      <c r="N2661" s="6" t="s">
        <v>588</v>
      </c>
      <c r="O2661" s="4">
        <v>0.87958514134284005</v>
      </c>
      <c r="P2661" s="5">
        <v>0.62745048881380305</v>
      </c>
      <c r="Q2661" s="6" t="s">
        <v>588</v>
      </c>
    </row>
    <row r="2662" spans="1:17" x14ac:dyDescent="0.5">
      <c r="A2662">
        <v>363</v>
      </c>
      <c r="B2662" t="s">
        <v>2661</v>
      </c>
      <c r="C2662" s="4">
        <v>8.0264372721950597E-2</v>
      </c>
      <c r="D2662" s="5">
        <v>0.62510968404226297</v>
      </c>
      <c r="E2662" s="6" t="s">
        <v>588</v>
      </c>
      <c r="F2662" s="4">
        <v>-0.621250794957103</v>
      </c>
      <c r="G2662" s="5">
        <v>0.62549207564479703</v>
      </c>
      <c r="H2662" s="6" t="s">
        <v>588</v>
      </c>
      <c r="I2662" s="4">
        <v>-7.19721617096203E-2</v>
      </c>
      <c r="J2662" s="5">
        <v>0.62380340272271195</v>
      </c>
      <c r="K2662" s="6" t="s">
        <v>588</v>
      </c>
      <c r="L2662" s="4">
        <v>-9.4430271332290094E-2</v>
      </c>
      <c r="M2662" s="5">
        <v>0.62702928990025897</v>
      </c>
      <c r="N2662" s="6" t="s">
        <v>588</v>
      </c>
      <c r="O2662" s="4">
        <v>0.70738885527706297</v>
      </c>
      <c r="P2662" s="5">
        <v>0.62394146546336604</v>
      </c>
      <c r="Q2662" s="6" t="s">
        <v>588</v>
      </c>
    </row>
    <row r="2663" spans="1:17" x14ac:dyDescent="0.5">
      <c r="A2663">
        <v>2779</v>
      </c>
      <c r="B2663" t="s">
        <v>2662</v>
      </c>
      <c r="C2663" s="4">
        <v>5.0645777096506202E-2</v>
      </c>
      <c r="D2663" s="5">
        <v>0.456811681626341</v>
      </c>
      <c r="E2663" s="6" t="s">
        <v>588</v>
      </c>
      <c r="F2663" s="4">
        <v>-0.13001321888963199</v>
      </c>
      <c r="G2663" s="5">
        <v>0.458632409260049</v>
      </c>
      <c r="H2663" s="6" t="s">
        <v>588</v>
      </c>
      <c r="I2663" s="4">
        <v>-0.203369872261809</v>
      </c>
      <c r="J2663" s="5">
        <v>0.45632136652456901</v>
      </c>
      <c r="K2663" s="6" t="s">
        <v>588</v>
      </c>
      <c r="L2663" s="4">
        <v>-0.216686570552062</v>
      </c>
      <c r="M2663" s="5">
        <v>0.45759320644986601</v>
      </c>
      <c r="N2663" s="6" t="s">
        <v>588</v>
      </c>
      <c r="O2663" s="4">
        <v>0.49942388460699699</v>
      </c>
      <c r="P2663" s="5">
        <v>0.45641534684599799</v>
      </c>
      <c r="Q2663" s="6" t="s">
        <v>588</v>
      </c>
    </row>
    <row r="2664" spans="1:17" x14ac:dyDescent="0.5">
      <c r="A2664">
        <v>1571</v>
      </c>
      <c r="B2664" t="s">
        <v>2663</v>
      </c>
      <c r="C2664" s="4">
        <v>0.25627617314172801</v>
      </c>
      <c r="D2664" s="5">
        <v>0.65460236457645904</v>
      </c>
      <c r="E2664" s="6" t="s">
        <v>588</v>
      </c>
      <c r="F2664" s="4">
        <v>-0.78668517853360698</v>
      </c>
      <c r="G2664" s="5">
        <v>0.65236049171948995</v>
      </c>
      <c r="H2664" s="6" t="s">
        <v>588</v>
      </c>
      <c r="I2664" s="4">
        <v>0.49557937586192802</v>
      </c>
      <c r="J2664" s="5">
        <v>0.65608959875983397</v>
      </c>
      <c r="K2664" s="6" t="s">
        <v>588</v>
      </c>
      <c r="L2664" s="4">
        <v>-0.71768240555791496</v>
      </c>
      <c r="M2664" s="5">
        <v>0.65185137245339597</v>
      </c>
      <c r="N2664" s="6" t="s">
        <v>588</v>
      </c>
      <c r="O2664" s="4">
        <v>0.75251203508786602</v>
      </c>
      <c r="P2664" s="5">
        <v>0.65155263027704802</v>
      </c>
      <c r="Q2664" s="6" t="s">
        <v>588</v>
      </c>
    </row>
    <row r="2665" spans="1:17" x14ac:dyDescent="0.5">
      <c r="A2665">
        <v>1164</v>
      </c>
      <c r="B2665" t="s">
        <v>2664</v>
      </c>
      <c r="C2665" s="4">
        <v>-9.0832469365780905E-2</v>
      </c>
      <c r="D2665" s="5">
        <v>0.55571394927679996</v>
      </c>
      <c r="E2665" s="6" t="s">
        <v>588</v>
      </c>
      <c r="F2665" s="4">
        <v>-0.254607222053299</v>
      </c>
      <c r="G2665" s="5">
        <v>0.55896171932787297</v>
      </c>
      <c r="H2665" s="6" t="s">
        <v>588</v>
      </c>
      <c r="I2665" s="4">
        <v>-4.3353007681100099E-2</v>
      </c>
      <c r="J2665" s="5">
        <v>0.55588909128416597</v>
      </c>
      <c r="K2665" s="6" t="s">
        <v>588</v>
      </c>
      <c r="L2665" s="4">
        <v>-0.23858431460999499</v>
      </c>
      <c r="M2665" s="5">
        <v>0.55751150301181396</v>
      </c>
      <c r="N2665" s="6" t="s">
        <v>588</v>
      </c>
      <c r="O2665" s="4">
        <v>0.62737701371017496</v>
      </c>
      <c r="P2665" s="5">
        <v>0.55525211308871802</v>
      </c>
      <c r="Q2665" s="6" t="s">
        <v>588</v>
      </c>
    </row>
    <row r="2666" spans="1:17" x14ac:dyDescent="0.5">
      <c r="A2666">
        <v>3409</v>
      </c>
      <c r="B2666" t="s">
        <v>2665</v>
      </c>
      <c r="C2666" s="4">
        <v>0.26051270444646701</v>
      </c>
      <c r="D2666" s="5">
        <v>0.63663109254475303</v>
      </c>
      <c r="E2666" s="6" t="s">
        <v>588</v>
      </c>
      <c r="F2666" s="4">
        <v>-0.565888202843146</v>
      </c>
      <c r="G2666" s="5">
        <v>0.63653022248953595</v>
      </c>
      <c r="H2666" s="6" t="s">
        <v>588</v>
      </c>
      <c r="I2666" s="4">
        <v>8.5782492008748504E-2</v>
      </c>
      <c r="J2666" s="5">
        <v>0.63630004594673595</v>
      </c>
      <c r="K2666" s="6" t="s">
        <v>588</v>
      </c>
      <c r="L2666" s="4">
        <v>2.34973097000526E-2</v>
      </c>
      <c r="M2666" s="5">
        <v>0.63852057230140202</v>
      </c>
      <c r="N2666" s="6" t="s">
        <v>588</v>
      </c>
      <c r="O2666" s="4">
        <v>0.19609569668787799</v>
      </c>
      <c r="P2666" s="5">
        <v>0.63630004594673595</v>
      </c>
      <c r="Q2666" s="6" t="s">
        <v>588</v>
      </c>
    </row>
    <row r="2667" spans="1:17" x14ac:dyDescent="0.5">
      <c r="A2667">
        <v>289</v>
      </c>
      <c r="B2667" t="s">
        <v>2666</v>
      </c>
      <c r="C2667" s="4">
        <v>-0.110952014444446</v>
      </c>
      <c r="D2667" s="5">
        <v>0.59344255191418005</v>
      </c>
      <c r="E2667" s="6" t="s">
        <v>588</v>
      </c>
      <c r="F2667" s="4">
        <v>-0.134408004447166</v>
      </c>
      <c r="G2667" s="5">
        <v>0.59814990156015602</v>
      </c>
      <c r="H2667" s="6" t="s">
        <v>588</v>
      </c>
      <c r="I2667" s="4">
        <v>-0.25875571342313403</v>
      </c>
      <c r="J2667" s="5">
        <v>0.59258111217630904</v>
      </c>
      <c r="K2667" s="6" t="s">
        <v>588</v>
      </c>
      <c r="L2667" s="4">
        <v>-7.0302346177948893E-2</v>
      </c>
      <c r="M2667" s="5">
        <v>0.59658521805681697</v>
      </c>
      <c r="N2667" s="6" t="s">
        <v>588</v>
      </c>
      <c r="O2667" s="4">
        <v>0.57441807849269499</v>
      </c>
      <c r="P2667" s="5">
        <v>0.59303138100075903</v>
      </c>
      <c r="Q2667" s="6" t="s">
        <v>588</v>
      </c>
    </row>
    <row r="2668" spans="1:17" x14ac:dyDescent="0.5">
      <c r="A2668">
        <v>1130</v>
      </c>
      <c r="B2668" t="s">
        <v>2667</v>
      </c>
      <c r="C2668" s="4">
        <v>0.249543936695344</v>
      </c>
      <c r="D2668" s="5">
        <v>0.66617437754694797</v>
      </c>
      <c r="E2668" s="6" t="s">
        <v>588</v>
      </c>
      <c r="F2668" s="4">
        <v>-0.89398399791353</v>
      </c>
      <c r="G2668" s="5">
        <v>0.66364095019548996</v>
      </c>
      <c r="H2668" s="6" t="s">
        <v>588</v>
      </c>
      <c r="I2668" s="4">
        <v>-0.16188387489247699</v>
      </c>
      <c r="J2668" s="5">
        <v>0.66325777209566195</v>
      </c>
      <c r="K2668" s="6" t="s">
        <v>588</v>
      </c>
      <c r="L2668" s="4">
        <v>-5.32745227010816E-2</v>
      </c>
      <c r="M2668" s="5">
        <v>0.66645512463874401</v>
      </c>
      <c r="N2668" s="6" t="s">
        <v>588</v>
      </c>
      <c r="O2668" s="4">
        <v>0.85959845881174501</v>
      </c>
      <c r="P2668" s="5">
        <v>0.66367895488586104</v>
      </c>
      <c r="Q2668" s="6" t="s">
        <v>588</v>
      </c>
    </row>
    <row r="2669" spans="1:17" x14ac:dyDescent="0.5">
      <c r="A2669">
        <v>3235</v>
      </c>
      <c r="B2669" t="s">
        <v>2668</v>
      </c>
      <c r="C2669" s="4">
        <v>-0.45259038961508502</v>
      </c>
      <c r="D2669" s="5">
        <v>0.67714060507247997</v>
      </c>
      <c r="E2669" s="6" t="s">
        <v>588</v>
      </c>
      <c r="F2669" s="4">
        <v>0.92518908465351302</v>
      </c>
      <c r="G2669" s="5">
        <v>0.66816183132213103</v>
      </c>
      <c r="H2669" s="6" t="s">
        <v>588</v>
      </c>
      <c r="I2669" s="4">
        <v>0.21144082621426699</v>
      </c>
      <c r="J2669" s="5">
        <v>0.67504324601431798</v>
      </c>
      <c r="K2669" s="6" t="s">
        <v>588</v>
      </c>
      <c r="L2669" s="4">
        <v>-0.50636538812978704</v>
      </c>
      <c r="M2669" s="5">
        <v>0.67615162591270095</v>
      </c>
      <c r="N2669" s="6" t="s">
        <v>588</v>
      </c>
      <c r="O2669" s="4">
        <v>-0.177674133122909</v>
      </c>
      <c r="P2669" s="5">
        <v>0.67740533449847196</v>
      </c>
      <c r="Q2669" s="6" t="s">
        <v>588</v>
      </c>
    </row>
    <row r="2670" spans="1:17" x14ac:dyDescent="0.5">
      <c r="A2670">
        <v>2984</v>
      </c>
      <c r="B2670" t="s">
        <v>2669</v>
      </c>
      <c r="C2670" s="4">
        <v>-0.14061675182921299</v>
      </c>
      <c r="D2670" s="5">
        <v>0.63316752163494805</v>
      </c>
      <c r="E2670" s="6" t="s">
        <v>588</v>
      </c>
      <c r="F2670" s="4">
        <v>-0.67662999791658096</v>
      </c>
      <c r="G2670" s="5">
        <v>0.634832027013981</v>
      </c>
      <c r="H2670" s="6" t="s">
        <v>588</v>
      </c>
      <c r="I2670" s="4">
        <v>-0.31958990333690301</v>
      </c>
      <c r="J2670" s="5">
        <v>0.63238761267916099</v>
      </c>
      <c r="K2670" s="6" t="s">
        <v>588</v>
      </c>
      <c r="L2670" s="4">
        <v>0.65190211199853698</v>
      </c>
      <c r="M2670" s="5">
        <v>0.640903989672714</v>
      </c>
      <c r="N2670" s="6" t="s">
        <v>588</v>
      </c>
      <c r="O2670" s="4">
        <v>0.48493454108416001</v>
      </c>
      <c r="P2670" s="5">
        <v>0.63282540081482996</v>
      </c>
      <c r="Q2670" s="6" t="s">
        <v>588</v>
      </c>
    </row>
    <row r="2671" spans="1:17" x14ac:dyDescent="0.5">
      <c r="A2671">
        <v>1613</v>
      </c>
      <c r="B2671" t="s">
        <v>2670</v>
      </c>
      <c r="C2671" s="4">
        <v>7.9441995017966296E-2</v>
      </c>
      <c r="D2671" s="5">
        <v>0.629088675557821</v>
      </c>
      <c r="E2671" s="6" t="s">
        <v>588</v>
      </c>
      <c r="F2671" s="4">
        <v>-0.64315991434644404</v>
      </c>
      <c r="G2671" s="5">
        <v>0.62925840178276904</v>
      </c>
      <c r="H2671" s="6" t="s">
        <v>588</v>
      </c>
      <c r="I2671" s="4">
        <v>-6.6054353507347299E-2</v>
      </c>
      <c r="J2671" s="5">
        <v>0.62777086091390699</v>
      </c>
      <c r="K2671" s="6" t="s">
        <v>588</v>
      </c>
      <c r="L2671" s="4">
        <v>-8.4277977971266904E-2</v>
      </c>
      <c r="M2671" s="5">
        <v>0.63097492322675697</v>
      </c>
      <c r="N2671" s="6" t="s">
        <v>588</v>
      </c>
      <c r="O2671" s="4">
        <v>0.71405025080709195</v>
      </c>
      <c r="P2671" s="5">
        <v>0.62772381285819101</v>
      </c>
      <c r="Q2671" s="6" t="s">
        <v>588</v>
      </c>
    </row>
    <row r="2672" spans="1:17" x14ac:dyDescent="0.5">
      <c r="A2672">
        <v>1801</v>
      </c>
      <c r="B2672" t="s">
        <v>2671</v>
      </c>
      <c r="C2672" s="4">
        <v>0.42266932968166199</v>
      </c>
      <c r="D2672" s="5">
        <v>0.67764333392278198</v>
      </c>
      <c r="E2672" s="6" t="s">
        <v>588</v>
      </c>
      <c r="F2672" s="4">
        <v>-0.468428666893422</v>
      </c>
      <c r="G2672" s="5">
        <v>0.67743319445786099</v>
      </c>
      <c r="H2672" s="6" t="s">
        <v>588</v>
      </c>
      <c r="I2672" s="4">
        <v>5.7912087031909899E-2</v>
      </c>
      <c r="J2672" s="5">
        <v>0.67719007955208799</v>
      </c>
      <c r="K2672" s="6" t="s">
        <v>588</v>
      </c>
      <c r="L2672" s="4">
        <v>-0.228055317417998</v>
      </c>
      <c r="M2672" s="5">
        <v>0.67734749875244504</v>
      </c>
      <c r="N2672" s="6" t="s">
        <v>588</v>
      </c>
      <c r="O2672" s="4">
        <v>0.21590256759784801</v>
      </c>
      <c r="P2672" s="5">
        <v>0.67597465675286195</v>
      </c>
      <c r="Q2672" s="6" t="s">
        <v>588</v>
      </c>
    </row>
    <row r="2673" spans="1:17" x14ac:dyDescent="0.5">
      <c r="A2673">
        <v>1174</v>
      </c>
      <c r="B2673" t="s">
        <v>2672</v>
      </c>
      <c r="C2673" s="4">
        <v>0.13098037918400801</v>
      </c>
      <c r="D2673" s="5">
        <v>0.65210882483544697</v>
      </c>
      <c r="E2673" s="6" t="s">
        <v>588</v>
      </c>
      <c r="F2673" s="4">
        <v>-0.74820411667679099</v>
      </c>
      <c r="G2673" s="5">
        <v>0.65137212257715704</v>
      </c>
      <c r="H2673" s="6" t="s">
        <v>588</v>
      </c>
      <c r="I2673" s="4">
        <v>-0.31731142328492601</v>
      </c>
      <c r="J2673" s="5">
        <v>0.650113054734069</v>
      </c>
      <c r="K2673" s="6" t="s">
        <v>588</v>
      </c>
      <c r="L2673" s="4">
        <v>-0.189606938345765</v>
      </c>
      <c r="M2673" s="5">
        <v>0.65315483118501505</v>
      </c>
      <c r="N2673" s="6" t="s">
        <v>588</v>
      </c>
      <c r="O2673" s="4">
        <v>1.1241420991234701</v>
      </c>
      <c r="P2673" s="5">
        <v>0.65203534442506095</v>
      </c>
      <c r="Q2673" s="6" t="s">
        <v>588</v>
      </c>
    </row>
    <row r="2674" spans="1:17" x14ac:dyDescent="0.5">
      <c r="A2674">
        <v>2465</v>
      </c>
      <c r="B2674" t="s">
        <v>2673</v>
      </c>
      <c r="C2674" s="4">
        <v>0.170627959694056</v>
      </c>
      <c r="D2674" s="5">
        <v>0.60125407093378302</v>
      </c>
      <c r="E2674" s="6" t="s">
        <v>588</v>
      </c>
      <c r="F2674" s="4">
        <v>-0.47874564621740701</v>
      </c>
      <c r="G2674" s="5">
        <v>0.601938374914469</v>
      </c>
      <c r="H2674" s="6" t="s">
        <v>588</v>
      </c>
      <c r="I2674" s="4">
        <v>-0.34811603571588301</v>
      </c>
      <c r="J2674" s="5">
        <v>0.60087853042288997</v>
      </c>
      <c r="K2674" s="6" t="s">
        <v>588</v>
      </c>
      <c r="L2674" s="4">
        <v>-0.257795536732154</v>
      </c>
      <c r="M2674" s="5">
        <v>0.60231238860368397</v>
      </c>
      <c r="N2674" s="6" t="s">
        <v>588</v>
      </c>
      <c r="O2674" s="4">
        <v>0.91402925897138898</v>
      </c>
      <c r="P2674" s="5">
        <v>0.60141906931195899</v>
      </c>
      <c r="Q2674" s="6" t="s">
        <v>588</v>
      </c>
    </row>
    <row r="2675" spans="1:17" x14ac:dyDescent="0.5">
      <c r="A2675">
        <v>1290</v>
      </c>
      <c r="B2675" t="s">
        <v>2674</v>
      </c>
      <c r="C2675" s="4">
        <v>-0.29726758664654501</v>
      </c>
      <c r="D2675" s="5">
        <v>0.66243166393659902</v>
      </c>
      <c r="E2675" s="6" t="s">
        <v>588</v>
      </c>
      <c r="F2675" s="4">
        <v>0.57827973792086795</v>
      </c>
      <c r="G2675" s="5">
        <v>0.66986974844201597</v>
      </c>
      <c r="H2675" s="6" t="s">
        <v>588</v>
      </c>
      <c r="I2675" s="4">
        <v>-0.79528698370573103</v>
      </c>
      <c r="J2675" s="5">
        <v>0.66033123198112897</v>
      </c>
      <c r="K2675" s="6" t="s">
        <v>588</v>
      </c>
      <c r="L2675" s="4">
        <v>0.62816128671899596</v>
      </c>
      <c r="M2675" s="5">
        <v>0.66900478696683097</v>
      </c>
      <c r="N2675" s="6" t="s">
        <v>588</v>
      </c>
      <c r="O2675" s="4">
        <v>-0.11388645428758699</v>
      </c>
      <c r="P2675" s="5">
        <v>0.66033123198112997</v>
      </c>
      <c r="Q2675" s="6" t="s">
        <v>588</v>
      </c>
    </row>
    <row r="2676" spans="1:17" x14ac:dyDescent="0.5">
      <c r="A2676">
        <v>1638</v>
      </c>
      <c r="B2676" t="s">
        <v>2675</v>
      </c>
      <c r="C2676" s="4">
        <v>5.7652086493882003E-3</v>
      </c>
      <c r="D2676" s="5">
        <v>0.60577926057542397</v>
      </c>
      <c r="E2676" s="6" t="s">
        <v>588</v>
      </c>
      <c r="F2676" s="4">
        <v>0.156793533558411</v>
      </c>
      <c r="G2676" s="5">
        <v>0.61012583344627402</v>
      </c>
      <c r="H2676" s="6" t="s">
        <v>588</v>
      </c>
      <c r="I2676" s="4">
        <v>-0.33413024336467501</v>
      </c>
      <c r="J2676" s="5">
        <v>0.60577926057542397</v>
      </c>
      <c r="K2676" s="6" t="s">
        <v>588</v>
      </c>
      <c r="L2676" s="4">
        <v>1.6069448361514398E-2</v>
      </c>
      <c r="M2676" s="5">
        <v>0.60801712904493199</v>
      </c>
      <c r="N2676" s="6" t="s">
        <v>588</v>
      </c>
      <c r="O2676" s="4">
        <v>0.155502052795361</v>
      </c>
      <c r="P2676" s="5">
        <v>0.60577926057542397</v>
      </c>
      <c r="Q2676" s="6" t="s">
        <v>588</v>
      </c>
    </row>
    <row r="2677" spans="1:17" x14ac:dyDescent="0.5">
      <c r="A2677">
        <v>3483</v>
      </c>
      <c r="B2677" t="s">
        <v>2676</v>
      </c>
      <c r="C2677" s="4">
        <v>0.57640758291275096</v>
      </c>
      <c r="D2677" s="5">
        <v>0.676141068734461</v>
      </c>
      <c r="E2677" s="6" t="s">
        <v>588</v>
      </c>
      <c r="F2677" s="4">
        <v>0.39874689399287899</v>
      </c>
      <c r="G2677" s="5">
        <v>0.67699454341126197</v>
      </c>
      <c r="H2677" s="6" t="s">
        <v>588</v>
      </c>
      <c r="I2677" s="4">
        <v>-0.56211056881827803</v>
      </c>
      <c r="J2677" s="5">
        <v>0.67204878727655604</v>
      </c>
      <c r="K2677" s="6" t="s">
        <v>588</v>
      </c>
      <c r="L2677" s="4">
        <v>-0.63316049550078901</v>
      </c>
      <c r="M2677" s="5">
        <v>0.67365558325474595</v>
      </c>
      <c r="N2677" s="6" t="s">
        <v>588</v>
      </c>
      <c r="O2677" s="4">
        <v>0.22011658741343701</v>
      </c>
      <c r="P2677" s="5">
        <v>0.67228393684986398</v>
      </c>
      <c r="Q2677" s="6" t="s">
        <v>588</v>
      </c>
    </row>
    <row r="2678" spans="1:17" x14ac:dyDescent="0.5">
      <c r="A2678">
        <v>1873</v>
      </c>
      <c r="B2678" t="s">
        <v>2677</v>
      </c>
      <c r="C2678" s="4">
        <v>5.6799017897004499E-2</v>
      </c>
      <c r="D2678" s="5">
        <v>0.46945496247817298</v>
      </c>
      <c r="E2678" s="6" t="s">
        <v>588</v>
      </c>
      <c r="F2678" s="4">
        <v>-0.19057636805729</v>
      </c>
      <c r="G2678" s="5">
        <v>0.46959972465632199</v>
      </c>
      <c r="H2678" s="6" t="s">
        <v>588</v>
      </c>
      <c r="I2678" s="4">
        <v>-0.11534559137287299</v>
      </c>
      <c r="J2678" s="5">
        <v>0.46945496247817298</v>
      </c>
      <c r="K2678" s="6" t="s">
        <v>588</v>
      </c>
      <c r="L2678" s="4">
        <v>1.5968418426260698E-2</v>
      </c>
      <c r="M2678" s="5">
        <v>0.46985466673439003</v>
      </c>
      <c r="N2678" s="6" t="s">
        <v>588</v>
      </c>
      <c r="O2678" s="4">
        <v>0.23315452310689799</v>
      </c>
      <c r="P2678" s="5">
        <v>0.46945496247817298</v>
      </c>
      <c r="Q2678" s="6" t="s">
        <v>588</v>
      </c>
    </row>
    <row r="2679" spans="1:17" x14ac:dyDescent="0.5">
      <c r="A2679">
        <v>1000</v>
      </c>
      <c r="B2679" t="s">
        <v>2678</v>
      </c>
      <c r="C2679" s="4">
        <v>0.17585076323578799</v>
      </c>
      <c r="D2679" s="5">
        <v>0.59617672384696896</v>
      </c>
      <c r="E2679" s="6" t="s">
        <v>588</v>
      </c>
      <c r="F2679" s="4">
        <v>-0.54358759563537795</v>
      </c>
      <c r="G2679" s="5">
        <v>0.595714523790152</v>
      </c>
      <c r="H2679" s="6" t="s">
        <v>588</v>
      </c>
      <c r="I2679" s="4">
        <v>-0.48993836332111901</v>
      </c>
      <c r="J2679" s="5">
        <v>0.59156371360961502</v>
      </c>
      <c r="K2679" s="6" t="s">
        <v>588</v>
      </c>
      <c r="L2679" s="4">
        <v>0.32872167226140397</v>
      </c>
      <c r="M2679" s="5">
        <v>0.59877900156734598</v>
      </c>
      <c r="N2679" s="6" t="s">
        <v>588</v>
      </c>
      <c r="O2679" s="4">
        <v>0.52895352345930502</v>
      </c>
      <c r="P2679" s="5">
        <v>0.59239181969081001</v>
      </c>
      <c r="Q2679" s="6" t="s">
        <v>588</v>
      </c>
    </row>
    <row r="2680" spans="1:17" x14ac:dyDescent="0.5">
      <c r="A2680">
        <v>2932</v>
      </c>
      <c r="B2680" t="s">
        <v>2679</v>
      </c>
      <c r="C2680" s="4">
        <v>5.2975655752562197E-2</v>
      </c>
      <c r="D2680" s="5">
        <v>0.64741445239300399</v>
      </c>
      <c r="E2680" s="6" t="s">
        <v>588</v>
      </c>
      <c r="F2680" s="4">
        <v>-0.53588799504134599</v>
      </c>
      <c r="G2680" s="5">
        <v>0.64823640083481004</v>
      </c>
      <c r="H2680" s="6" t="s">
        <v>588</v>
      </c>
      <c r="I2680" s="4">
        <v>-0.36019733932003101</v>
      </c>
      <c r="J2680" s="5">
        <v>0.64473937671310599</v>
      </c>
      <c r="K2680" s="6" t="s">
        <v>588</v>
      </c>
      <c r="L2680" s="4">
        <v>7.10528810017063E-2</v>
      </c>
      <c r="M2680" s="5">
        <v>0.65000744369112895</v>
      </c>
      <c r="N2680" s="6" t="s">
        <v>588</v>
      </c>
      <c r="O2680" s="4">
        <v>0.77205679760710899</v>
      </c>
      <c r="P2680" s="5">
        <v>0.64588072801809604</v>
      </c>
      <c r="Q2680" s="6" t="s">
        <v>588</v>
      </c>
    </row>
    <row r="2681" spans="1:17" x14ac:dyDescent="0.5">
      <c r="A2681">
        <v>330</v>
      </c>
      <c r="B2681" t="s">
        <v>2680</v>
      </c>
      <c r="C2681" s="4">
        <v>0.21785443387722001</v>
      </c>
      <c r="D2681" s="5">
        <v>0.64913880996183804</v>
      </c>
      <c r="E2681" s="6" t="s">
        <v>588</v>
      </c>
      <c r="F2681" s="4">
        <v>-0.48836551009378998</v>
      </c>
      <c r="G2681" s="5">
        <v>0.648796300286964</v>
      </c>
      <c r="H2681" s="6" t="s">
        <v>588</v>
      </c>
      <c r="I2681" s="4">
        <v>-0.41234660053049399</v>
      </c>
      <c r="J2681" s="5">
        <v>0.64413970521979602</v>
      </c>
      <c r="K2681" s="6" t="s">
        <v>588</v>
      </c>
      <c r="L2681" s="4">
        <v>0.49186162839026198</v>
      </c>
      <c r="M2681" s="5">
        <v>0.65243354652099705</v>
      </c>
      <c r="N2681" s="6" t="s">
        <v>588</v>
      </c>
      <c r="O2681" s="4">
        <v>0.19099604835680201</v>
      </c>
      <c r="P2681" s="5">
        <v>0.64403452896038205</v>
      </c>
      <c r="Q2681" s="6" t="s">
        <v>588</v>
      </c>
    </row>
    <row r="2682" spans="1:17" x14ac:dyDescent="0.5">
      <c r="A2682">
        <v>2887</v>
      </c>
      <c r="B2682" t="s">
        <v>2681</v>
      </c>
      <c r="C2682" s="4">
        <v>-0.13762994404735099</v>
      </c>
      <c r="D2682" s="5">
        <v>0.59303975500751405</v>
      </c>
      <c r="E2682" s="6" t="s">
        <v>588</v>
      </c>
      <c r="F2682" s="4">
        <v>-0.53052501441176902</v>
      </c>
      <c r="G2682" s="5">
        <v>0.595285771207123</v>
      </c>
      <c r="H2682" s="6" t="s">
        <v>588</v>
      </c>
      <c r="I2682" s="4">
        <v>-6.6518303871496598E-2</v>
      </c>
      <c r="J2682" s="5">
        <v>0.59344212720285505</v>
      </c>
      <c r="K2682" s="6" t="s">
        <v>588</v>
      </c>
      <c r="L2682" s="4">
        <v>0.17801555894118101</v>
      </c>
      <c r="M2682" s="5">
        <v>0.59739298858234502</v>
      </c>
      <c r="N2682" s="6" t="s">
        <v>588</v>
      </c>
      <c r="O2682" s="4">
        <v>0.55665770338943499</v>
      </c>
      <c r="P2682" s="5">
        <v>0.59243556141667897</v>
      </c>
      <c r="Q2682" s="6" t="s">
        <v>588</v>
      </c>
    </row>
    <row r="2683" spans="1:17" x14ac:dyDescent="0.5">
      <c r="A2683">
        <v>3379</v>
      </c>
      <c r="B2683" t="s">
        <v>2682</v>
      </c>
      <c r="C2683" s="4">
        <v>0.45008993094770999</v>
      </c>
      <c r="D2683" s="5">
        <v>0.62801721005565503</v>
      </c>
      <c r="E2683" s="6" t="s">
        <v>588</v>
      </c>
      <c r="F2683" s="4">
        <v>-0.48866666412465298</v>
      </c>
      <c r="G2683" s="5">
        <v>0.62604445362595695</v>
      </c>
      <c r="H2683" s="6" t="s">
        <v>588</v>
      </c>
      <c r="I2683" s="4">
        <v>-0.57563408783839398</v>
      </c>
      <c r="J2683" s="5">
        <v>0.62099969104401997</v>
      </c>
      <c r="K2683" s="6" t="s">
        <v>588</v>
      </c>
      <c r="L2683" s="4">
        <v>0.21518431721426901</v>
      </c>
      <c r="M2683" s="5">
        <v>0.62823214370867997</v>
      </c>
      <c r="N2683" s="6" t="s">
        <v>588</v>
      </c>
      <c r="O2683" s="4">
        <v>0.39902650380106802</v>
      </c>
      <c r="P2683" s="5">
        <v>0.62183040413771895</v>
      </c>
      <c r="Q2683" s="6" t="s">
        <v>588</v>
      </c>
    </row>
    <row r="2684" spans="1:17" x14ac:dyDescent="0.5">
      <c r="A2684">
        <v>1536</v>
      </c>
      <c r="B2684" t="s">
        <v>2683</v>
      </c>
      <c r="C2684" s="4">
        <v>0.64236704320015803</v>
      </c>
      <c r="D2684" s="5">
        <v>0.67696037924869901</v>
      </c>
      <c r="E2684" s="6" t="s">
        <v>588</v>
      </c>
      <c r="F2684" s="4">
        <v>-0.61288754851027205</v>
      </c>
      <c r="G2684" s="5">
        <v>0.67754109532608597</v>
      </c>
      <c r="H2684" s="6" t="s">
        <v>588</v>
      </c>
      <c r="I2684" s="4">
        <v>0.83685256604921898</v>
      </c>
      <c r="J2684" s="5">
        <v>0.67665187650673897</v>
      </c>
      <c r="K2684" s="6" t="s">
        <v>588</v>
      </c>
      <c r="L2684" s="4">
        <v>-0.73184567386987598</v>
      </c>
      <c r="M2684" s="5">
        <v>0.67747377693063404</v>
      </c>
      <c r="N2684" s="6" t="s">
        <v>588</v>
      </c>
      <c r="O2684" s="4">
        <v>-0.13448638686923001</v>
      </c>
      <c r="P2684" s="5">
        <v>0.67701516367167403</v>
      </c>
      <c r="Q2684" s="6" t="s">
        <v>588</v>
      </c>
    </row>
    <row r="2685" spans="1:17" x14ac:dyDescent="0.5">
      <c r="A2685">
        <v>505</v>
      </c>
      <c r="B2685" t="s">
        <v>2684</v>
      </c>
      <c r="C2685" s="4">
        <v>0.101433817761692</v>
      </c>
      <c r="D2685" s="5">
        <v>0.67521121731774902</v>
      </c>
      <c r="E2685" s="6" t="s">
        <v>588</v>
      </c>
      <c r="F2685" s="4">
        <v>-0.98691901454031905</v>
      </c>
      <c r="G2685" s="5">
        <v>0.67425824305481497</v>
      </c>
      <c r="H2685" s="6" t="s">
        <v>588</v>
      </c>
      <c r="I2685" s="4">
        <v>-0.11394136468851</v>
      </c>
      <c r="J2685" s="5">
        <v>0.67430875490422604</v>
      </c>
      <c r="K2685" s="6" t="s">
        <v>588</v>
      </c>
      <c r="L2685" s="4">
        <v>-0.27107187955505402</v>
      </c>
      <c r="M2685" s="5">
        <v>0.67554492587420301</v>
      </c>
      <c r="N2685" s="6" t="s">
        <v>588</v>
      </c>
      <c r="O2685" s="4">
        <v>1.27049844102219</v>
      </c>
      <c r="P2685" s="5">
        <v>0.67544993261313702</v>
      </c>
      <c r="Q2685" s="6" t="s">
        <v>588</v>
      </c>
    </row>
    <row r="2686" spans="1:17" x14ac:dyDescent="0.5">
      <c r="A2686">
        <v>2491</v>
      </c>
      <c r="B2686" t="s">
        <v>2685</v>
      </c>
      <c r="C2686" s="4">
        <v>0.11102172179828</v>
      </c>
      <c r="D2686" s="5">
        <v>0.55652521479482997</v>
      </c>
      <c r="E2686" s="6" t="s">
        <v>588</v>
      </c>
      <c r="F2686" s="4">
        <v>-0.39497106537508803</v>
      </c>
      <c r="G2686" s="5">
        <v>0.55799726062719601</v>
      </c>
      <c r="H2686" s="6" t="s">
        <v>588</v>
      </c>
      <c r="I2686" s="4">
        <v>-0.17030729077144799</v>
      </c>
      <c r="J2686" s="5">
        <v>0.55557582583330001</v>
      </c>
      <c r="K2686" s="6" t="s">
        <v>588</v>
      </c>
      <c r="L2686" s="4">
        <v>-0.22439334587354501</v>
      </c>
      <c r="M2686" s="5">
        <v>0.55763546370389205</v>
      </c>
      <c r="N2686" s="6" t="s">
        <v>588</v>
      </c>
      <c r="O2686" s="4">
        <v>0.67864998022180001</v>
      </c>
      <c r="P2686" s="5">
        <v>0.55600838475381897</v>
      </c>
      <c r="Q2686" s="6" t="s">
        <v>588</v>
      </c>
    </row>
    <row r="2687" spans="1:17" x14ac:dyDescent="0.5">
      <c r="A2687">
        <v>2866</v>
      </c>
      <c r="B2687" t="s">
        <v>2686</v>
      </c>
      <c r="C2687" s="4">
        <v>-7.8464739785061396E-2</v>
      </c>
      <c r="D2687" s="5">
        <v>0.60346032984044196</v>
      </c>
      <c r="E2687" s="6" t="s">
        <v>588</v>
      </c>
      <c r="F2687" s="4">
        <v>-0.302430767753677</v>
      </c>
      <c r="G2687" s="5">
        <v>0.60667536510360298</v>
      </c>
      <c r="H2687" s="6" t="s">
        <v>588</v>
      </c>
      <c r="I2687" s="4">
        <v>-0.42050928641027202</v>
      </c>
      <c r="J2687" s="5">
        <v>0.60307087954999405</v>
      </c>
      <c r="K2687" s="6" t="s">
        <v>588</v>
      </c>
      <c r="L2687" s="4">
        <v>-0.26587431596301098</v>
      </c>
      <c r="M2687" s="5">
        <v>0.60550358284741601</v>
      </c>
      <c r="N2687" s="6" t="s">
        <v>588</v>
      </c>
      <c r="O2687" s="4">
        <v>1.06727910991202</v>
      </c>
      <c r="P2687" s="5">
        <v>0.60448639814337202</v>
      </c>
      <c r="Q2687" s="6" t="s">
        <v>588</v>
      </c>
    </row>
    <row r="2688" spans="1:17" x14ac:dyDescent="0.5">
      <c r="A2688">
        <v>2415</v>
      </c>
      <c r="B2688" t="s">
        <v>2687</v>
      </c>
      <c r="C2688" s="4">
        <v>0.79382372398416701</v>
      </c>
      <c r="D2688" s="5">
        <v>0.67673890930722402</v>
      </c>
      <c r="E2688" s="6" t="s">
        <v>588</v>
      </c>
      <c r="F2688" s="4">
        <v>0.12287388763514499</v>
      </c>
      <c r="G2688" s="5">
        <v>0.67671987602871997</v>
      </c>
      <c r="H2688" s="6" t="s">
        <v>588</v>
      </c>
      <c r="I2688" s="4">
        <v>-0.38129824609701202</v>
      </c>
      <c r="J2688" s="5">
        <v>0.67330588337386399</v>
      </c>
      <c r="K2688" s="6" t="s">
        <v>588</v>
      </c>
      <c r="L2688" s="4">
        <v>-0.58885072413009898</v>
      </c>
      <c r="M2688" s="5">
        <v>0.67417887278978195</v>
      </c>
      <c r="N2688" s="6" t="s">
        <v>588</v>
      </c>
      <c r="O2688" s="4">
        <v>5.3451358607799801E-2</v>
      </c>
      <c r="P2688" s="5">
        <v>0.67196512373628103</v>
      </c>
      <c r="Q2688" s="6" t="s">
        <v>588</v>
      </c>
    </row>
    <row r="2689" spans="1:17" x14ac:dyDescent="0.5">
      <c r="A2689">
        <v>1270</v>
      </c>
      <c r="B2689" t="s">
        <v>2688</v>
      </c>
      <c r="C2689" s="4">
        <v>-8.0685678386392498E-2</v>
      </c>
      <c r="D2689" s="5">
        <v>0.62580986818372597</v>
      </c>
      <c r="E2689" s="6" t="s">
        <v>588</v>
      </c>
      <c r="F2689" s="4">
        <v>-0.60522193926413503</v>
      </c>
      <c r="G2689" s="5">
        <v>0.62712238667589804</v>
      </c>
      <c r="H2689" s="6" t="s">
        <v>588</v>
      </c>
      <c r="I2689" s="4">
        <v>-1.6317150441628299E-2</v>
      </c>
      <c r="J2689" s="5">
        <v>0.62585060608868304</v>
      </c>
      <c r="K2689" s="6" t="s">
        <v>588</v>
      </c>
      <c r="L2689" s="4">
        <v>0.176598370909956</v>
      </c>
      <c r="M2689" s="5">
        <v>0.63021310570085998</v>
      </c>
      <c r="N2689" s="6" t="s">
        <v>588</v>
      </c>
      <c r="O2689" s="4">
        <v>0.52562639718219994</v>
      </c>
      <c r="P2689" s="5">
        <v>0.62565562033134103</v>
      </c>
      <c r="Q2689" s="6" t="s">
        <v>588</v>
      </c>
    </row>
    <row r="2690" spans="1:17" x14ac:dyDescent="0.5">
      <c r="A2690">
        <v>820</v>
      </c>
      <c r="B2690" t="s">
        <v>2689</v>
      </c>
      <c r="C2690" s="4">
        <v>-0.14997728709651101</v>
      </c>
      <c r="D2690" s="5">
        <v>0.65357973824072002</v>
      </c>
      <c r="E2690" s="6" t="s">
        <v>588</v>
      </c>
      <c r="F2690" s="4">
        <v>-0.50873357284319298</v>
      </c>
      <c r="G2690" s="5">
        <v>0.65608972038969304</v>
      </c>
      <c r="H2690" s="6" t="s">
        <v>588</v>
      </c>
      <c r="I2690" s="4">
        <v>-6.7647496155452499E-2</v>
      </c>
      <c r="J2690" s="5">
        <v>0.65388954454901804</v>
      </c>
      <c r="K2690" s="6" t="s">
        <v>588</v>
      </c>
      <c r="L2690" s="4">
        <v>-3.3357460727712902E-2</v>
      </c>
      <c r="M2690" s="5">
        <v>0.65719534648865496</v>
      </c>
      <c r="N2690" s="6" t="s">
        <v>588</v>
      </c>
      <c r="O2690" s="4">
        <v>0.75971581682287004</v>
      </c>
      <c r="P2690" s="5">
        <v>0.65400695093336503</v>
      </c>
      <c r="Q2690" s="6" t="s">
        <v>588</v>
      </c>
    </row>
    <row r="2691" spans="1:17" x14ac:dyDescent="0.5">
      <c r="A2691">
        <v>3022</v>
      </c>
      <c r="B2691" t="s">
        <v>2690</v>
      </c>
      <c r="C2691" s="4">
        <v>0.42579479508489598</v>
      </c>
      <c r="D2691" s="5">
        <v>0.67381724761035799</v>
      </c>
      <c r="E2691" s="6" t="s">
        <v>588</v>
      </c>
      <c r="F2691" s="4">
        <v>-0.25730113503757901</v>
      </c>
      <c r="G2691" s="5">
        <v>0.67373906848319098</v>
      </c>
      <c r="H2691" s="6" t="s">
        <v>588</v>
      </c>
      <c r="I2691" s="4">
        <v>-0.55967805883518795</v>
      </c>
      <c r="J2691" s="5">
        <v>0.66903624553991803</v>
      </c>
      <c r="K2691" s="6" t="s">
        <v>588</v>
      </c>
      <c r="L2691" s="4">
        <v>0.20900464125535401</v>
      </c>
      <c r="M2691" s="5">
        <v>0.67404473191252701</v>
      </c>
      <c r="N2691" s="6" t="s">
        <v>588</v>
      </c>
      <c r="O2691" s="4">
        <v>0.182179757532517</v>
      </c>
      <c r="P2691" s="5">
        <v>0.66922296574175699</v>
      </c>
      <c r="Q2691" s="6" t="s">
        <v>588</v>
      </c>
    </row>
    <row r="2692" spans="1:17" x14ac:dyDescent="0.5">
      <c r="A2692">
        <v>1294</v>
      </c>
      <c r="B2692" t="s">
        <v>2691</v>
      </c>
      <c r="C2692" s="4">
        <v>0.42575607244843799</v>
      </c>
      <c r="D2692" s="5">
        <v>0.60414281934446201</v>
      </c>
      <c r="E2692" s="6" t="s">
        <v>588</v>
      </c>
      <c r="F2692" s="4">
        <v>-0.52170256437942297</v>
      </c>
      <c r="G2692" s="5">
        <v>0.602487392911771</v>
      </c>
      <c r="H2692" s="6" t="s">
        <v>588</v>
      </c>
      <c r="I2692" s="4">
        <v>-0.42030271251022699</v>
      </c>
      <c r="J2692" s="5">
        <v>0.60004180602102697</v>
      </c>
      <c r="K2692" s="6" t="s">
        <v>588</v>
      </c>
      <c r="L2692" s="4">
        <v>-0.32634208573604401</v>
      </c>
      <c r="M2692" s="5">
        <v>0.60231927111008698</v>
      </c>
      <c r="N2692" s="6" t="s">
        <v>588</v>
      </c>
      <c r="O2692" s="4">
        <v>0.84259129017725498</v>
      </c>
      <c r="P2692" s="5">
        <v>0.60102058688841598</v>
      </c>
      <c r="Q2692" s="6" t="s">
        <v>588</v>
      </c>
    </row>
    <row r="2693" spans="1:17" x14ac:dyDescent="0.5">
      <c r="A2693">
        <v>1215</v>
      </c>
      <c r="B2693" t="s">
        <v>2692</v>
      </c>
      <c r="C2693" s="4">
        <v>0.23811480084956699</v>
      </c>
      <c r="D2693" s="5">
        <v>0.62352197597291603</v>
      </c>
      <c r="E2693" s="6" t="s">
        <v>588</v>
      </c>
      <c r="F2693" s="4">
        <v>-0.62633635895398498</v>
      </c>
      <c r="G2693" s="5">
        <v>0.62227761406584203</v>
      </c>
      <c r="H2693" s="6" t="s">
        <v>588</v>
      </c>
      <c r="I2693" s="4">
        <v>-8.7249528716499797E-2</v>
      </c>
      <c r="J2693" s="5">
        <v>0.62061954116574203</v>
      </c>
      <c r="K2693" s="6" t="s">
        <v>588</v>
      </c>
      <c r="L2693" s="4">
        <v>4.1641692002767898E-2</v>
      </c>
      <c r="M2693" s="5">
        <v>0.62444585298871702</v>
      </c>
      <c r="N2693" s="6" t="s">
        <v>588</v>
      </c>
      <c r="O2693" s="4">
        <v>0.43382939481814897</v>
      </c>
      <c r="P2693" s="5">
        <v>0.61964772158557002</v>
      </c>
      <c r="Q2693" s="6" t="s">
        <v>588</v>
      </c>
    </row>
    <row r="2694" spans="1:17" x14ac:dyDescent="0.5">
      <c r="A2694">
        <v>2923</v>
      </c>
      <c r="B2694" t="s">
        <v>2693</v>
      </c>
      <c r="C2694" s="4">
        <v>1.0748432535361899E-2</v>
      </c>
      <c r="D2694" s="5">
        <v>0.66409369015475905</v>
      </c>
      <c r="E2694" s="6" t="s">
        <v>588</v>
      </c>
      <c r="F2694" s="4">
        <v>-0.29572640827818097</v>
      </c>
      <c r="G2694" s="5">
        <v>0.66624687893301104</v>
      </c>
      <c r="H2694" s="6" t="s">
        <v>588</v>
      </c>
      <c r="I2694" s="4">
        <v>-0.46036500031633298</v>
      </c>
      <c r="J2694" s="5">
        <v>0.66109701929701203</v>
      </c>
      <c r="K2694" s="6" t="s">
        <v>588</v>
      </c>
      <c r="L2694" s="4">
        <v>0.22316687238939201</v>
      </c>
      <c r="M2694" s="5">
        <v>0.66698818183360797</v>
      </c>
      <c r="N2694" s="6" t="s">
        <v>588</v>
      </c>
      <c r="O2694" s="4">
        <v>0.52217610366975997</v>
      </c>
      <c r="P2694" s="5">
        <v>0.66182139091020797</v>
      </c>
      <c r="Q2694" s="6" t="s">
        <v>588</v>
      </c>
    </row>
    <row r="2695" spans="1:17" x14ac:dyDescent="0.5">
      <c r="A2695">
        <v>3455</v>
      </c>
      <c r="B2695" t="s">
        <v>2694</v>
      </c>
      <c r="C2695" s="4">
        <v>-0.25649750320543202</v>
      </c>
      <c r="D2695" s="5">
        <v>0.64844295351577796</v>
      </c>
      <c r="E2695" s="6" t="s">
        <v>588</v>
      </c>
      <c r="F2695" s="4">
        <v>-0.111802949609888</v>
      </c>
      <c r="G2695" s="5">
        <v>0.653957634135652</v>
      </c>
      <c r="H2695" s="6" t="s">
        <v>588</v>
      </c>
      <c r="I2695" s="4">
        <v>-0.44994129463350102</v>
      </c>
      <c r="J2695" s="5">
        <v>0.64678567081949501</v>
      </c>
      <c r="K2695" s="6" t="s">
        <v>588</v>
      </c>
      <c r="L2695" s="4">
        <v>0.69354929046565095</v>
      </c>
      <c r="M2695" s="5">
        <v>0.65635068847076405</v>
      </c>
      <c r="N2695" s="6" t="s">
        <v>588</v>
      </c>
      <c r="O2695" s="4">
        <v>0.12469245698317</v>
      </c>
      <c r="P2695" s="5">
        <v>0.64638643967883702</v>
      </c>
      <c r="Q2695" s="6" t="s">
        <v>588</v>
      </c>
    </row>
    <row r="2696" spans="1:17" x14ac:dyDescent="0.5">
      <c r="A2696">
        <v>1396</v>
      </c>
      <c r="B2696" t="s">
        <v>2695</v>
      </c>
      <c r="C2696" s="4">
        <v>0.24756585729571601</v>
      </c>
      <c r="D2696" s="5">
        <v>0.66666544291895402</v>
      </c>
      <c r="E2696" s="6" t="s">
        <v>588</v>
      </c>
      <c r="F2696" s="4">
        <v>-0.58941133952956803</v>
      </c>
      <c r="G2696" s="5">
        <v>0.66561276161080096</v>
      </c>
      <c r="H2696" s="6" t="s">
        <v>588</v>
      </c>
      <c r="I2696" s="4">
        <v>-0.75539368172214505</v>
      </c>
      <c r="J2696" s="5">
        <v>0.66195657855878098</v>
      </c>
      <c r="K2696" s="6" t="s">
        <v>588</v>
      </c>
      <c r="L2696" s="4">
        <v>0.57492264817471195</v>
      </c>
      <c r="M2696" s="5">
        <v>0.669515184868266</v>
      </c>
      <c r="N2696" s="6" t="s">
        <v>588</v>
      </c>
      <c r="O2696" s="4">
        <v>0.52231651578128502</v>
      </c>
      <c r="P2696" s="5">
        <v>0.66293646272191697</v>
      </c>
      <c r="Q2696" s="6" t="s">
        <v>588</v>
      </c>
    </row>
    <row r="2697" spans="1:17" x14ac:dyDescent="0.5">
      <c r="A2697">
        <v>2510</v>
      </c>
      <c r="B2697" t="s">
        <v>2696</v>
      </c>
      <c r="C2697" s="4">
        <v>5.9930355553799802E-2</v>
      </c>
      <c r="D2697" s="5">
        <v>0.43350511123320701</v>
      </c>
      <c r="E2697" s="6" t="s">
        <v>588</v>
      </c>
      <c r="F2697" s="4">
        <v>-0.14676832443716001</v>
      </c>
      <c r="G2697" s="5">
        <v>0.433554153308845</v>
      </c>
      <c r="H2697" s="6" t="s">
        <v>588</v>
      </c>
      <c r="I2697" s="4">
        <v>-8.2941686355654007E-2</v>
      </c>
      <c r="J2697" s="5">
        <v>0.43350511123320701</v>
      </c>
      <c r="K2697" s="6" t="s">
        <v>588</v>
      </c>
      <c r="L2697" s="4">
        <v>-0.119943924980059</v>
      </c>
      <c r="M2697" s="5">
        <v>0.43359349607978898</v>
      </c>
      <c r="N2697" s="6" t="s">
        <v>588</v>
      </c>
      <c r="O2697" s="4">
        <v>0.28972358021907302</v>
      </c>
      <c r="P2697" s="5">
        <v>0.43350511123320701</v>
      </c>
      <c r="Q2697" s="6" t="s">
        <v>588</v>
      </c>
    </row>
    <row r="2698" spans="1:17" x14ac:dyDescent="0.5">
      <c r="A2698">
        <v>475</v>
      </c>
      <c r="B2698" t="s">
        <v>2697</v>
      </c>
      <c r="C2698" s="4">
        <v>6.5313027933193296E-2</v>
      </c>
      <c r="D2698" s="5">
        <v>0.61326805919029304</v>
      </c>
      <c r="E2698" s="6" t="s">
        <v>588</v>
      </c>
      <c r="F2698" s="4">
        <v>-0.247990662551829</v>
      </c>
      <c r="G2698" s="5">
        <v>0.61409337785136997</v>
      </c>
      <c r="H2698" s="6" t="s">
        <v>588</v>
      </c>
      <c r="I2698" s="4">
        <v>-8.2198017281565797E-2</v>
      </c>
      <c r="J2698" s="5">
        <v>0.61326805919029304</v>
      </c>
      <c r="K2698" s="6" t="s">
        <v>588</v>
      </c>
      <c r="L2698" s="4">
        <v>-0.163638250860763</v>
      </c>
      <c r="M2698" s="5">
        <v>0.61404980437227896</v>
      </c>
      <c r="N2698" s="6" t="s">
        <v>588</v>
      </c>
      <c r="O2698" s="4">
        <v>0.42851390276096402</v>
      </c>
      <c r="P2698" s="5">
        <v>0.61326805919029304</v>
      </c>
      <c r="Q2698" s="6" t="s">
        <v>588</v>
      </c>
    </row>
    <row r="2699" spans="1:17" x14ac:dyDescent="0.5">
      <c r="A2699">
        <v>2326</v>
      </c>
      <c r="B2699" t="s">
        <v>2698</v>
      </c>
      <c r="C2699" s="4">
        <v>7.1465710457084705E-2</v>
      </c>
      <c r="D2699" s="5">
        <v>0.46659890637920398</v>
      </c>
      <c r="E2699" s="6" t="s">
        <v>588</v>
      </c>
      <c r="F2699" s="4">
        <v>-0.17480009891199899</v>
      </c>
      <c r="G2699" s="5">
        <v>0.46662191130583303</v>
      </c>
      <c r="H2699" s="6" t="s">
        <v>588</v>
      </c>
      <c r="I2699" s="4">
        <v>-9.8219539044936396E-2</v>
      </c>
      <c r="J2699" s="5">
        <v>0.46659890637920398</v>
      </c>
      <c r="K2699" s="6" t="s">
        <v>588</v>
      </c>
      <c r="L2699" s="4">
        <v>-0.14283096392556499</v>
      </c>
      <c r="M2699" s="5">
        <v>0.46667764961180003</v>
      </c>
      <c r="N2699" s="6" t="s">
        <v>588</v>
      </c>
      <c r="O2699" s="4">
        <v>0.34438489142541601</v>
      </c>
      <c r="P2699" s="5">
        <v>0.46659890637920498</v>
      </c>
      <c r="Q2699" s="6" t="s">
        <v>588</v>
      </c>
    </row>
    <row r="2700" spans="1:17" x14ac:dyDescent="0.5">
      <c r="A2700">
        <v>15</v>
      </c>
      <c r="B2700" t="s">
        <v>2699</v>
      </c>
      <c r="C2700" s="4">
        <v>-7.4311600186976107E-2</v>
      </c>
      <c r="D2700" s="5">
        <v>0.59703831375801197</v>
      </c>
      <c r="E2700" s="6" t="s">
        <v>588</v>
      </c>
      <c r="F2700" s="4">
        <v>-0.50670793202569497</v>
      </c>
      <c r="G2700" s="5">
        <v>0.59898245927326299</v>
      </c>
      <c r="H2700" s="6" t="s">
        <v>588</v>
      </c>
      <c r="I2700" s="4">
        <v>-1.9633908368063901E-2</v>
      </c>
      <c r="J2700" s="5">
        <v>0.59705451474697202</v>
      </c>
      <c r="K2700" s="6" t="s">
        <v>588</v>
      </c>
      <c r="L2700" s="4">
        <v>-3.6976492736609599E-2</v>
      </c>
      <c r="M2700" s="5">
        <v>0.60011223197818697</v>
      </c>
      <c r="N2700" s="6" t="s">
        <v>588</v>
      </c>
      <c r="O2700" s="4">
        <v>0.63762993331734397</v>
      </c>
      <c r="P2700" s="5">
        <v>0.59713223819005301</v>
      </c>
      <c r="Q2700" s="6" t="s">
        <v>588</v>
      </c>
    </row>
    <row r="2701" spans="1:17" x14ac:dyDescent="0.5">
      <c r="A2701">
        <v>374</v>
      </c>
      <c r="B2701" t="s">
        <v>2700</v>
      </c>
      <c r="C2701" s="4">
        <v>-0.34402321431522898</v>
      </c>
      <c r="D2701" s="5">
        <v>0.65835437526012897</v>
      </c>
      <c r="E2701" s="6" t="s">
        <v>588</v>
      </c>
      <c r="F2701" s="4">
        <v>0.17071195933031</v>
      </c>
      <c r="G2701" s="5">
        <v>0.66478445598316305</v>
      </c>
      <c r="H2701" s="6" t="s">
        <v>588</v>
      </c>
      <c r="I2701" s="4">
        <v>-7.1164012864973994E-2</v>
      </c>
      <c r="J2701" s="5">
        <v>0.66011034157608495</v>
      </c>
      <c r="K2701" s="6" t="s">
        <v>588</v>
      </c>
      <c r="L2701" s="4">
        <v>0.40357774178515299</v>
      </c>
      <c r="M2701" s="5">
        <v>0.66431370826182801</v>
      </c>
      <c r="N2701" s="6" t="s">
        <v>588</v>
      </c>
      <c r="O2701" s="4">
        <v>-0.159102473935261</v>
      </c>
      <c r="P2701" s="5">
        <v>0.65553835643465397</v>
      </c>
      <c r="Q2701" s="6" t="s">
        <v>588</v>
      </c>
    </row>
    <row r="2702" spans="1:17" x14ac:dyDescent="0.5">
      <c r="A2702">
        <v>1464</v>
      </c>
      <c r="B2702" t="s">
        <v>2701</v>
      </c>
      <c r="C2702" s="4">
        <v>7.9256851351476504E-2</v>
      </c>
      <c r="D2702" s="5">
        <v>0.652209263074503</v>
      </c>
      <c r="E2702" s="6" t="s">
        <v>588</v>
      </c>
      <c r="F2702" s="4">
        <v>-0.45121966186971701</v>
      </c>
      <c r="G2702" s="5">
        <v>0.65368210523627401</v>
      </c>
      <c r="H2702" s="6" t="s">
        <v>588</v>
      </c>
      <c r="I2702" s="4">
        <v>-0.32534122662695603</v>
      </c>
      <c r="J2702" s="5">
        <v>0.650486982637275</v>
      </c>
      <c r="K2702" s="6" t="s">
        <v>588</v>
      </c>
      <c r="L2702" s="4">
        <v>-0.15656576011015799</v>
      </c>
      <c r="M2702" s="5">
        <v>0.65382813641363302</v>
      </c>
      <c r="N2702" s="6" t="s">
        <v>588</v>
      </c>
      <c r="O2702" s="4">
        <v>0.85386979725535495</v>
      </c>
      <c r="P2702" s="5">
        <v>0.651621496598776</v>
      </c>
      <c r="Q2702" s="6" t="s">
        <v>588</v>
      </c>
    </row>
    <row r="2703" spans="1:17" x14ac:dyDescent="0.5">
      <c r="A2703">
        <v>3066</v>
      </c>
      <c r="B2703" t="s">
        <v>2702</v>
      </c>
      <c r="C2703" s="4">
        <v>0.14996639920360899</v>
      </c>
      <c r="D2703" s="5">
        <v>0.67431128991969702</v>
      </c>
      <c r="E2703" s="6" t="s">
        <v>588</v>
      </c>
      <c r="F2703" s="4">
        <v>0.37799082345434998</v>
      </c>
      <c r="G2703" s="5">
        <v>0.67648891497650998</v>
      </c>
      <c r="H2703" s="6" t="s">
        <v>588</v>
      </c>
      <c r="I2703" s="4">
        <v>-2.6972465556306401E-2</v>
      </c>
      <c r="J2703" s="5">
        <v>0.67353384597902999</v>
      </c>
      <c r="K2703" s="6" t="s">
        <v>588</v>
      </c>
      <c r="L2703" s="4">
        <v>-0.346911695512928</v>
      </c>
      <c r="M2703" s="5">
        <v>0.67374069242705303</v>
      </c>
      <c r="N2703" s="6" t="s">
        <v>588</v>
      </c>
      <c r="O2703" s="4">
        <v>-0.154073061588724</v>
      </c>
      <c r="P2703" s="5">
        <v>0.67045474078314105</v>
      </c>
      <c r="Q2703" s="6" t="s">
        <v>588</v>
      </c>
    </row>
    <row r="2704" spans="1:17" x14ac:dyDescent="0.5">
      <c r="A2704">
        <v>3283</v>
      </c>
      <c r="B2704" t="s">
        <v>2703</v>
      </c>
      <c r="C2704" s="4">
        <v>0.116844266973988</v>
      </c>
      <c r="D2704" s="5">
        <v>0.64710803756761204</v>
      </c>
      <c r="E2704" s="6" t="s">
        <v>588</v>
      </c>
      <c r="F2704" s="4">
        <v>-0.73212156556311003</v>
      </c>
      <c r="G2704" s="5">
        <v>0.64639741747329604</v>
      </c>
      <c r="H2704" s="6" t="s">
        <v>588</v>
      </c>
      <c r="I2704" s="4">
        <v>0.19783191560365301</v>
      </c>
      <c r="J2704" s="5">
        <v>0.64758653463896998</v>
      </c>
      <c r="K2704" s="6" t="s">
        <v>588</v>
      </c>
      <c r="L2704" s="4">
        <v>-0.121911233927428</v>
      </c>
      <c r="M2704" s="5">
        <v>0.64845748268065895</v>
      </c>
      <c r="N2704" s="6" t="s">
        <v>588</v>
      </c>
      <c r="O2704" s="4">
        <v>0.53935661691289605</v>
      </c>
      <c r="P2704" s="5">
        <v>0.64510288731637799</v>
      </c>
      <c r="Q2704" s="6" t="s">
        <v>588</v>
      </c>
    </row>
    <row r="2705" spans="1:17" x14ac:dyDescent="0.5">
      <c r="A2705">
        <v>1152</v>
      </c>
      <c r="B2705" t="s">
        <v>2704</v>
      </c>
      <c r="C2705" s="4">
        <v>0.70791218684813795</v>
      </c>
      <c r="D2705" s="5">
        <v>0.62535959262437302</v>
      </c>
      <c r="E2705" s="6" t="s">
        <v>588</v>
      </c>
      <c r="F2705" s="4">
        <v>2.5557931412616801E-2</v>
      </c>
      <c r="G2705" s="5">
        <v>0.62519317306724698</v>
      </c>
      <c r="H2705" s="6" t="s">
        <v>588</v>
      </c>
      <c r="I2705" s="4">
        <v>-0.54884485664594596</v>
      </c>
      <c r="J2705" s="5">
        <v>0.61709231589949598</v>
      </c>
      <c r="K2705" s="6" t="s">
        <v>588</v>
      </c>
      <c r="L2705" s="4">
        <v>-0.367881967403212</v>
      </c>
      <c r="M2705" s="5">
        <v>0.62078650744244002</v>
      </c>
      <c r="N2705" s="6" t="s">
        <v>588</v>
      </c>
      <c r="O2705" s="4">
        <v>0.183256705788404</v>
      </c>
      <c r="P2705" s="5">
        <v>0.61731915803456605</v>
      </c>
      <c r="Q2705" s="6" t="s">
        <v>588</v>
      </c>
    </row>
    <row r="2706" spans="1:17" x14ac:dyDescent="0.5">
      <c r="A2706">
        <v>2480</v>
      </c>
      <c r="B2706" t="s">
        <v>2705</v>
      </c>
      <c r="C2706" s="4">
        <v>7.1465441424890697E-2</v>
      </c>
      <c r="D2706" s="5">
        <v>0.46659818554680899</v>
      </c>
      <c r="E2706" s="6" t="s">
        <v>588</v>
      </c>
      <c r="F2706" s="4">
        <v>-0.174799445651277</v>
      </c>
      <c r="G2706" s="5">
        <v>0.46662119125248702</v>
      </c>
      <c r="H2706" s="6" t="s">
        <v>588</v>
      </c>
      <c r="I2706" s="4">
        <v>8.63646285773601E-4</v>
      </c>
      <c r="J2706" s="5">
        <v>0.46659818554680899</v>
      </c>
      <c r="K2706" s="6" t="s">
        <v>588</v>
      </c>
      <c r="L2706" s="4">
        <v>-0.14283043067204801</v>
      </c>
      <c r="M2706" s="5">
        <v>0.46667692914548198</v>
      </c>
      <c r="N2706" s="6" t="s">
        <v>588</v>
      </c>
      <c r="O2706" s="4">
        <v>0.24530078861266</v>
      </c>
      <c r="P2706" s="5">
        <v>0.46659818554680899</v>
      </c>
      <c r="Q2706" s="6" t="s">
        <v>588</v>
      </c>
    </row>
    <row r="2707" spans="1:17" x14ac:dyDescent="0.5">
      <c r="A2707">
        <v>1716</v>
      </c>
      <c r="B2707" t="s">
        <v>2706</v>
      </c>
      <c r="C2707" s="4">
        <v>0.64622090247841402</v>
      </c>
      <c r="D2707" s="5">
        <v>0.66889757339667699</v>
      </c>
      <c r="E2707" s="6" t="s">
        <v>588</v>
      </c>
      <c r="F2707" s="4">
        <v>-0.15514639728791599</v>
      </c>
      <c r="G2707" s="5">
        <v>0.66821260667264704</v>
      </c>
      <c r="H2707" s="6" t="s">
        <v>588</v>
      </c>
      <c r="I2707" s="4">
        <v>-0.43454756420997798</v>
      </c>
      <c r="J2707" s="5">
        <v>0.66287864657875895</v>
      </c>
      <c r="K2707" s="6" t="s">
        <v>588</v>
      </c>
      <c r="L2707" s="4">
        <v>-0.58261875282104503</v>
      </c>
      <c r="M2707" s="5">
        <v>0.66482173374541997</v>
      </c>
      <c r="N2707" s="6" t="s">
        <v>588</v>
      </c>
      <c r="O2707" s="4">
        <v>0.526091811840524</v>
      </c>
      <c r="P2707" s="5">
        <v>0.66355454240804101</v>
      </c>
      <c r="Q2707" s="6" t="s">
        <v>588</v>
      </c>
    </row>
    <row r="2708" spans="1:17" x14ac:dyDescent="0.5">
      <c r="A2708">
        <v>604</v>
      </c>
      <c r="B2708" t="s">
        <v>2707</v>
      </c>
      <c r="C2708" s="4">
        <v>4.1712931015758299E-2</v>
      </c>
      <c r="D2708" s="5">
        <v>0.66127432348683701</v>
      </c>
      <c r="E2708" s="6" t="s">
        <v>588</v>
      </c>
      <c r="F2708" s="4">
        <v>-0.63254390432920804</v>
      </c>
      <c r="G2708" s="5">
        <v>0.66126501032015295</v>
      </c>
      <c r="H2708" s="6" t="s">
        <v>588</v>
      </c>
      <c r="I2708" s="4">
        <v>0.35125318395671901</v>
      </c>
      <c r="J2708" s="5">
        <v>0.66310848351396701</v>
      </c>
      <c r="K2708" s="6" t="s">
        <v>588</v>
      </c>
      <c r="L2708" s="4">
        <v>-0.22302888563834</v>
      </c>
      <c r="M2708" s="5">
        <v>0.66194547615342603</v>
      </c>
      <c r="N2708" s="6" t="s">
        <v>588</v>
      </c>
      <c r="O2708" s="4">
        <v>0.46260667499507102</v>
      </c>
      <c r="P2708" s="5">
        <v>0.65850678900549298</v>
      </c>
      <c r="Q2708" s="6" t="s">
        <v>588</v>
      </c>
    </row>
    <row r="2709" spans="1:17" x14ac:dyDescent="0.5">
      <c r="A2709">
        <v>2232</v>
      </c>
      <c r="B2709" t="s">
        <v>2708</v>
      </c>
      <c r="C2709" s="4">
        <v>4.8724115820133702E-2</v>
      </c>
      <c r="D2709" s="5">
        <v>0.66227175878289402</v>
      </c>
      <c r="E2709" s="6" t="s">
        <v>588</v>
      </c>
      <c r="F2709" s="4">
        <v>-0.61239171493344302</v>
      </c>
      <c r="G2709" s="5">
        <v>0.66258353797403002</v>
      </c>
      <c r="H2709" s="6" t="s">
        <v>588</v>
      </c>
      <c r="I2709" s="4">
        <v>0.165749909625551</v>
      </c>
      <c r="J2709" s="5">
        <v>0.662932280624141</v>
      </c>
      <c r="K2709" s="6" t="s">
        <v>588</v>
      </c>
      <c r="L2709" s="4">
        <v>0.40815178954743098</v>
      </c>
      <c r="M2709" s="5">
        <v>0.66615358230858701</v>
      </c>
      <c r="N2709" s="6" t="s">
        <v>588</v>
      </c>
      <c r="O2709" s="4">
        <v>-1.02341000596727E-2</v>
      </c>
      <c r="P2709" s="5">
        <v>0.65957367668294398</v>
      </c>
      <c r="Q2709" s="6" t="s">
        <v>588</v>
      </c>
    </row>
    <row r="2710" spans="1:17" x14ac:dyDescent="0.5">
      <c r="A2710">
        <v>2285</v>
      </c>
      <c r="B2710" t="s">
        <v>2709</v>
      </c>
      <c r="C2710" s="4">
        <v>0.13262273919614401</v>
      </c>
      <c r="D2710" s="5">
        <v>0.65150574680699802</v>
      </c>
      <c r="E2710" s="6" t="s">
        <v>588</v>
      </c>
      <c r="F2710" s="4">
        <v>-0.49756395486424099</v>
      </c>
      <c r="G2710" s="5">
        <v>0.65227025983534503</v>
      </c>
      <c r="H2710" s="6" t="s">
        <v>588</v>
      </c>
      <c r="I2710" s="4">
        <v>-7.4758641150343003E-2</v>
      </c>
      <c r="J2710" s="5">
        <v>0.64987109573651702</v>
      </c>
      <c r="K2710" s="6" t="s">
        <v>588</v>
      </c>
      <c r="L2710" s="4">
        <v>-0.67316534386003202</v>
      </c>
      <c r="M2710" s="5">
        <v>0.650438584713803</v>
      </c>
      <c r="N2710" s="6" t="s">
        <v>588</v>
      </c>
      <c r="O2710" s="4">
        <v>1.1128652006784701</v>
      </c>
      <c r="P2710" s="5">
        <v>0.65130259648702704</v>
      </c>
      <c r="Q2710" s="6" t="s">
        <v>588</v>
      </c>
    </row>
    <row r="2711" spans="1:17" x14ac:dyDescent="0.5">
      <c r="A2711">
        <v>149</v>
      </c>
      <c r="B2711" t="s">
        <v>2710</v>
      </c>
      <c r="C2711" s="4">
        <v>0.10918429546935</v>
      </c>
      <c r="D2711" s="5">
        <v>0.62206263157789599</v>
      </c>
      <c r="E2711" s="6" t="s">
        <v>588</v>
      </c>
      <c r="F2711" s="4">
        <v>-0.20024201853554899</v>
      </c>
      <c r="G2711" s="5">
        <v>0.62487160008857601</v>
      </c>
      <c r="H2711" s="6" t="s">
        <v>588</v>
      </c>
      <c r="I2711" s="4">
        <v>-0.49291165894669298</v>
      </c>
      <c r="J2711" s="5">
        <v>0.61969837380416304</v>
      </c>
      <c r="K2711" s="6" t="s">
        <v>588</v>
      </c>
      <c r="L2711" s="4">
        <v>-0.10859453635394201</v>
      </c>
      <c r="M2711" s="5">
        <v>0.623625735914351</v>
      </c>
      <c r="N2711" s="6" t="s">
        <v>588</v>
      </c>
      <c r="O2711" s="4">
        <v>0.69256391836683395</v>
      </c>
      <c r="P2711" s="5">
        <v>0.62059014981833804</v>
      </c>
      <c r="Q2711" s="6" t="s">
        <v>588</v>
      </c>
    </row>
    <row r="2712" spans="1:17" x14ac:dyDescent="0.5">
      <c r="A2712">
        <v>1636</v>
      </c>
      <c r="B2712" t="s">
        <v>2711</v>
      </c>
      <c r="C2712" s="4">
        <v>-0.18761859849642301</v>
      </c>
      <c r="D2712" s="5">
        <v>0.66301791946604105</v>
      </c>
      <c r="E2712" s="6" t="s">
        <v>588</v>
      </c>
      <c r="F2712" s="4">
        <v>-8.4216516215764297E-3</v>
      </c>
      <c r="G2712" s="5">
        <v>0.668168911612116</v>
      </c>
      <c r="H2712" s="6" t="s">
        <v>588</v>
      </c>
      <c r="I2712" s="4">
        <v>-0.15378500374749299</v>
      </c>
      <c r="J2712" s="5">
        <v>0.66307791054034204</v>
      </c>
      <c r="K2712" s="6" t="s">
        <v>588</v>
      </c>
      <c r="L2712" s="4">
        <v>-0.47949512078798201</v>
      </c>
      <c r="M2712" s="5">
        <v>0.664470097072838</v>
      </c>
      <c r="N2712" s="6" t="s">
        <v>588</v>
      </c>
      <c r="O2712" s="4">
        <v>0.82932037465347397</v>
      </c>
      <c r="P2712" s="5">
        <v>0.66351890054334794</v>
      </c>
      <c r="Q2712" s="6" t="s">
        <v>588</v>
      </c>
    </row>
    <row r="2713" spans="1:17" x14ac:dyDescent="0.5">
      <c r="A2713">
        <v>3280</v>
      </c>
      <c r="B2713" t="s">
        <v>2712</v>
      </c>
      <c r="C2713" s="4">
        <v>0.20727651292764099</v>
      </c>
      <c r="D2713" s="5">
        <v>0.55476959685518501</v>
      </c>
      <c r="E2713" s="6" t="s">
        <v>588</v>
      </c>
      <c r="F2713" s="4">
        <v>-0.39861798292858602</v>
      </c>
      <c r="G2713" s="5">
        <v>0.55535606679350802</v>
      </c>
      <c r="H2713" s="6" t="s">
        <v>588</v>
      </c>
      <c r="I2713" s="4">
        <v>-0.33935009115856601</v>
      </c>
      <c r="J2713" s="5">
        <v>0.55251995845520196</v>
      </c>
      <c r="K2713" s="6" t="s">
        <v>588</v>
      </c>
      <c r="L2713" s="4">
        <v>-0.119375823771462</v>
      </c>
      <c r="M2713" s="5">
        <v>0.55536472393807601</v>
      </c>
      <c r="N2713" s="6" t="s">
        <v>588</v>
      </c>
      <c r="O2713" s="4">
        <v>0.65006738493097305</v>
      </c>
      <c r="P2713" s="5">
        <v>0.55307026140412496</v>
      </c>
      <c r="Q2713" s="6" t="s">
        <v>588</v>
      </c>
    </row>
    <row r="2714" spans="1:17" x14ac:dyDescent="0.5">
      <c r="A2714">
        <v>2012</v>
      </c>
      <c r="B2714" t="s">
        <v>2713</v>
      </c>
      <c r="C2714" s="4">
        <v>0.32381577560963698</v>
      </c>
      <c r="D2714" s="5">
        <v>0.51916994409106398</v>
      </c>
      <c r="E2714" s="6" t="s">
        <v>588</v>
      </c>
      <c r="F2714" s="4">
        <v>-0.25170766039225301</v>
      </c>
      <c r="G2714" s="5">
        <v>0.51932230965888604</v>
      </c>
      <c r="H2714" s="6" t="s">
        <v>588</v>
      </c>
      <c r="I2714" s="4">
        <v>-0.154412111173168</v>
      </c>
      <c r="J2714" s="5">
        <v>0.51916994409106398</v>
      </c>
      <c r="K2714" s="6" t="s">
        <v>588</v>
      </c>
      <c r="L2714" s="4">
        <v>-0.20988088206476199</v>
      </c>
      <c r="M2714" s="5">
        <v>0.51941091526198102</v>
      </c>
      <c r="N2714" s="6" t="s">
        <v>588</v>
      </c>
      <c r="O2714" s="4">
        <v>0.29218487802054599</v>
      </c>
      <c r="P2714" s="5">
        <v>0.51916994409106398</v>
      </c>
      <c r="Q2714" s="6" t="s">
        <v>588</v>
      </c>
    </row>
    <row r="2715" spans="1:17" x14ac:dyDescent="0.5">
      <c r="A2715">
        <v>225</v>
      </c>
      <c r="B2715" t="s">
        <v>2714</v>
      </c>
      <c r="C2715" s="4">
        <v>-0.16140203103220399</v>
      </c>
      <c r="D2715" s="5">
        <v>0.64479652832425505</v>
      </c>
      <c r="E2715" s="6" t="s">
        <v>588</v>
      </c>
      <c r="F2715" s="4">
        <v>-0.24029956946943501</v>
      </c>
      <c r="G2715" s="5">
        <v>0.64935727697104095</v>
      </c>
      <c r="H2715" s="6" t="s">
        <v>588</v>
      </c>
      <c r="I2715" s="4">
        <v>0.111571496285179</v>
      </c>
      <c r="J2715" s="5">
        <v>0.64683435156714897</v>
      </c>
      <c r="K2715" s="6" t="s">
        <v>588</v>
      </c>
      <c r="L2715" s="4">
        <v>-0.482524141410486</v>
      </c>
      <c r="M2715" s="5">
        <v>0.64633093770911099</v>
      </c>
      <c r="N2715" s="6" t="s">
        <v>588</v>
      </c>
      <c r="O2715" s="4">
        <v>0.77265424562694596</v>
      </c>
      <c r="P2715" s="5">
        <v>0.64509946266926599</v>
      </c>
      <c r="Q2715" s="6" t="s">
        <v>588</v>
      </c>
    </row>
    <row r="2716" spans="1:17" x14ac:dyDescent="0.5">
      <c r="A2716">
        <v>575</v>
      </c>
      <c r="B2716" t="s">
        <v>2715</v>
      </c>
      <c r="C2716" s="4">
        <v>4.9060182749824502E-2</v>
      </c>
      <c r="D2716" s="5">
        <v>0.46266890119856502</v>
      </c>
      <c r="E2716" s="6" t="s">
        <v>588</v>
      </c>
      <c r="F2716" s="4">
        <v>-0.187990634531703</v>
      </c>
      <c r="G2716" s="5">
        <v>0.46289945840918401</v>
      </c>
      <c r="H2716" s="6" t="s">
        <v>588</v>
      </c>
      <c r="I2716" s="4">
        <v>7.69716886902852E-2</v>
      </c>
      <c r="J2716" s="5">
        <v>0.46266890119856502</v>
      </c>
      <c r="K2716" s="6" t="s">
        <v>588</v>
      </c>
      <c r="L2716" s="4">
        <v>-0.15746061578687301</v>
      </c>
      <c r="M2716" s="5">
        <v>0.46291005104152599</v>
      </c>
      <c r="N2716" s="6" t="s">
        <v>588</v>
      </c>
      <c r="O2716" s="4">
        <v>0.21941937887846599</v>
      </c>
      <c r="P2716" s="5">
        <v>0.46266890119856502</v>
      </c>
      <c r="Q2716" s="6" t="s">
        <v>588</v>
      </c>
    </row>
    <row r="2717" spans="1:17" x14ac:dyDescent="0.5">
      <c r="A2717">
        <v>1870</v>
      </c>
      <c r="B2717" t="s">
        <v>2716</v>
      </c>
      <c r="C2717" s="4">
        <v>-2.6845060466226599E-2</v>
      </c>
      <c r="D2717" s="5">
        <v>0.63461019550839803</v>
      </c>
      <c r="E2717" s="6" t="s">
        <v>588</v>
      </c>
      <c r="F2717" s="4">
        <v>-0.36338399755265</v>
      </c>
      <c r="G2717" s="5">
        <v>0.63652988449063297</v>
      </c>
      <c r="H2717" s="6" t="s">
        <v>588</v>
      </c>
      <c r="I2717" s="4">
        <v>-0.193380003230845</v>
      </c>
      <c r="J2717" s="5">
        <v>0.63461019550839803</v>
      </c>
      <c r="K2717" s="6" t="s">
        <v>588</v>
      </c>
      <c r="L2717" s="4">
        <v>-0.52232476515940796</v>
      </c>
      <c r="M2717" s="5">
        <v>0.63530000097579997</v>
      </c>
      <c r="N2717" s="6" t="s">
        <v>588</v>
      </c>
      <c r="O2717" s="4">
        <v>1.1059338264091301</v>
      </c>
      <c r="P2717" s="5">
        <v>0.63565907682803402</v>
      </c>
      <c r="Q2717" s="6" t="s">
        <v>588</v>
      </c>
    </row>
    <row r="2718" spans="1:17" x14ac:dyDescent="0.5">
      <c r="A2718">
        <v>3420</v>
      </c>
      <c r="B2718" t="s">
        <v>2717</v>
      </c>
      <c r="C2718" s="4">
        <v>-3.7994843226176397E-2</v>
      </c>
      <c r="D2718" s="5">
        <v>0.66298302557696098</v>
      </c>
      <c r="E2718" s="6" t="s">
        <v>588</v>
      </c>
      <c r="F2718" s="4">
        <v>0.41327333482926498</v>
      </c>
      <c r="G2718" s="5">
        <v>0.66844330461703905</v>
      </c>
      <c r="H2718" s="6" t="s">
        <v>588</v>
      </c>
      <c r="I2718" s="4">
        <v>-3.1376135967648801E-2</v>
      </c>
      <c r="J2718" s="5">
        <v>0.662864174250821</v>
      </c>
      <c r="K2718" s="6" t="s">
        <v>588</v>
      </c>
      <c r="L2718" s="4">
        <v>-0.25333181328464599</v>
      </c>
      <c r="M2718" s="5">
        <v>0.66386060612146602</v>
      </c>
      <c r="N2718" s="6" t="s">
        <v>588</v>
      </c>
      <c r="O2718" s="4">
        <v>-9.0570542350794106E-2</v>
      </c>
      <c r="P2718" s="5">
        <v>0.65940710759281795</v>
      </c>
      <c r="Q2718" s="6" t="s">
        <v>588</v>
      </c>
    </row>
    <row r="2719" spans="1:17" x14ac:dyDescent="0.5">
      <c r="A2719">
        <v>1177</v>
      </c>
      <c r="B2719" t="s">
        <v>2718</v>
      </c>
      <c r="C2719" s="4">
        <v>0.262411906695252</v>
      </c>
      <c r="D2719" s="5">
        <v>0.59389735586327597</v>
      </c>
      <c r="E2719" s="6" t="s">
        <v>588</v>
      </c>
      <c r="F2719" s="4">
        <v>-0.35097733467291897</v>
      </c>
      <c r="G2719" s="5">
        <v>0.59439625507255101</v>
      </c>
      <c r="H2719" s="6" t="s">
        <v>588</v>
      </c>
      <c r="I2719" s="4">
        <v>-5.1620210841424097E-2</v>
      </c>
      <c r="J2719" s="5">
        <v>0.591401332182794</v>
      </c>
      <c r="K2719" s="6" t="s">
        <v>588</v>
      </c>
      <c r="L2719" s="4">
        <v>-0.46011521797589</v>
      </c>
      <c r="M2719" s="5">
        <v>0.59268017963087904</v>
      </c>
      <c r="N2719" s="6" t="s">
        <v>588</v>
      </c>
      <c r="O2719" s="4">
        <v>0.60030085679498002</v>
      </c>
      <c r="P2719" s="5">
        <v>0.59135248802745499</v>
      </c>
      <c r="Q2719" s="6" t="s">
        <v>588</v>
      </c>
    </row>
    <row r="2720" spans="1:17" x14ac:dyDescent="0.5">
      <c r="A2720">
        <v>1285</v>
      </c>
      <c r="B2720" t="s">
        <v>2719</v>
      </c>
      <c r="C2720" s="4">
        <v>2.10797151729352E-2</v>
      </c>
      <c r="D2720" s="5">
        <v>0.60377084830586403</v>
      </c>
      <c r="E2720" s="6" t="s">
        <v>588</v>
      </c>
      <c r="F2720" s="4">
        <v>0.153834147059139</v>
      </c>
      <c r="G2720" s="5">
        <v>0.60773022134999399</v>
      </c>
      <c r="H2720" s="6" t="s">
        <v>588</v>
      </c>
      <c r="I2720" s="4">
        <v>-0.118923469685634</v>
      </c>
      <c r="J2720" s="5">
        <v>0.60377084830586403</v>
      </c>
      <c r="K2720" s="6" t="s">
        <v>588</v>
      </c>
      <c r="L2720" s="4">
        <v>-0.225304162699097</v>
      </c>
      <c r="M2720" s="5">
        <v>0.60475424237416697</v>
      </c>
      <c r="N2720" s="6" t="s">
        <v>588</v>
      </c>
      <c r="O2720" s="4">
        <v>0.169313770152657</v>
      </c>
      <c r="P2720" s="5">
        <v>0.60377084830586403</v>
      </c>
      <c r="Q2720" s="6" t="s">
        <v>588</v>
      </c>
    </row>
    <row r="2721" spans="1:17" x14ac:dyDescent="0.5">
      <c r="A2721">
        <v>352</v>
      </c>
      <c r="B2721" t="s">
        <v>2720</v>
      </c>
      <c r="C2721" s="4">
        <v>-5.2697827032927101E-2</v>
      </c>
      <c r="D2721" s="5">
        <v>0.59519410320430199</v>
      </c>
      <c r="E2721" s="6" t="s">
        <v>588</v>
      </c>
      <c r="F2721" s="4">
        <v>-0.48781212444893202</v>
      </c>
      <c r="G2721" s="5">
        <v>0.59683733754679102</v>
      </c>
      <c r="H2721" s="6" t="s">
        <v>588</v>
      </c>
      <c r="I2721" s="4">
        <v>1.5041787776752E-3</v>
      </c>
      <c r="J2721" s="5">
        <v>0.59520957233397898</v>
      </c>
      <c r="K2721" s="6" t="s">
        <v>588</v>
      </c>
      <c r="L2721" s="4">
        <v>7.8949191206020494E-2</v>
      </c>
      <c r="M2721" s="5">
        <v>0.598539994338526</v>
      </c>
      <c r="N2721" s="6" t="s">
        <v>588</v>
      </c>
      <c r="O2721" s="4">
        <v>0.46005658149816298</v>
      </c>
      <c r="P2721" s="5">
        <v>0.59497686840617503</v>
      </c>
      <c r="Q2721" s="6" t="s">
        <v>588</v>
      </c>
    </row>
    <row r="2722" spans="1:17" x14ac:dyDescent="0.5">
      <c r="A2722">
        <v>109</v>
      </c>
      <c r="B2722" t="s">
        <v>2721</v>
      </c>
      <c r="C2722" s="4">
        <v>-5.4893683014545197E-2</v>
      </c>
      <c r="D2722" s="5">
        <v>0.54986047954443895</v>
      </c>
      <c r="E2722" s="6" t="s">
        <v>588</v>
      </c>
      <c r="F2722" s="4">
        <v>-0.37757193455029803</v>
      </c>
      <c r="G2722" s="5">
        <v>0.55188141348009001</v>
      </c>
      <c r="H2722" s="6" t="s">
        <v>588</v>
      </c>
      <c r="I2722" s="4">
        <v>-0.15733155167594401</v>
      </c>
      <c r="J2722" s="5">
        <v>0.54962951713581698</v>
      </c>
      <c r="K2722" s="6" t="s">
        <v>588</v>
      </c>
      <c r="L2722" s="4">
        <v>7.9344120207497898E-2</v>
      </c>
      <c r="M2722" s="5">
        <v>0.55271917553557603</v>
      </c>
      <c r="N2722" s="6" t="s">
        <v>588</v>
      </c>
      <c r="O2722" s="4">
        <v>0.51045304903328903</v>
      </c>
      <c r="P2722" s="5">
        <v>0.54965931583392302</v>
      </c>
      <c r="Q2722" s="6" t="s">
        <v>588</v>
      </c>
    </row>
    <row r="2723" spans="1:17" x14ac:dyDescent="0.5">
      <c r="A2723">
        <v>2458</v>
      </c>
      <c r="B2723" t="s">
        <v>2722</v>
      </c>
      <c r="C2723" s="4">
        <v>0.37558152049591798</v>
      </c>
      <c r="D2723" s="5">
        <v>0.66413751756278305</v>
      </c>
      <c r="E2723" s="6" t="s">
        <v>588</v>
      </c>
      <c r="F2723" s="4">
        <v>-0.33363133847399401</v>
      </c>
      <c r="G2723" s="5">
        <v>0.66386521550510802</v>
      </c>
      <c r="H2723" s="6" t="s">
        <v>588</v>
      </c>
      <c r="I2723" s="4">
        <v>-1.7800200632974002E-2</v>
      </c>
      <c r="J2723" s="5">
        <v>0.66163333410677305</v>
      </c>
      <c r="K2723" s="6" t="s">
        <v>588</v>
      </c>
      <c r="L2723" s="4">
        <v>-0.174210200256354</v>
      </c>
      <c r="M2723" s="5">
        <v>0.66277436002309897</v>
      </c>
      <c r="N2723" s="6" t="s">
        <v>588</v>
      </c>
      <c r="O2723" s="4">
        <v>0.150060218867404</v>
      </c>
      <c r="P2723" s="5">
        <v>0.65817293152530398</v>
      </c>
      <c r="Q2723" s="6" t="s">
        <v>588</v>
      </c>
    </row>
    <row r="2724" spans="1:17" x14ac:dyDescent="0.5">
      <c r="A2724">
        <v>1305</v>
      </c>
      <c r="B2724" t="s">
        <v>2723</v>
      </c>
      <c r="C2724" s="4">
        <v>0.32433771706166897</v>
      </c>
      <c r="D2724" s="5">
        <v>0.65081363141066195</v>
      </c>
      <c r="E2724" s="6" t="s">
        <v>588</v>
      </c>
      <c r="F2724" s="4">
        <v>-0.732146160148615</v>
      </c>
      <c r="G2724" s="5">
        <v>0.64853049723893996</v>
      </c>
      <c r="H2724" s="6" t="s">
        <v>588</v>
      </c>
      <c r="I2724" s="4">
        <v>-0.31371315236366598</v>
      </c>
      <c r="J2724" s="5">
        <v>0.64711706921789502</v>
      </c>
      <c r="K2724" s="6" t="s">
        <v>588</v>
      </c>
      <c r="L2724" s="4">
        <v>-0.115936120932496</v>
      </c>
      <c r="M2724" s="5">
        <v>0.65067607782821002</v>
      </c>
      <c r="N2724" s="6" t="s">
        <v>588</v>
      </c>
      <c r="O2724" s="4">
        <v>0.83745771638310795</v>
      </c>
      <c r="P2724" s="5">
        <v>0.64820881746816295</v>
      </c>
      <c r="Q2724" s="6" t="s">
        <v>588</v>
      </c>
    </row>
    <row r="2725" spans="1:17" x14ac:dyDescent="0.5">
      <c r="A2725">
        <v>2257</v>
      </c>
      <c r="B2725" t="s">
        <v>2724</v>
      </c>
      <c r="C2725" s="4">
        <v>4.2434959481498703E-2</v>
      </c>
      <c r="D2725" s="5">
        <v>0.66605594703539095</v>
      </c>
      <c r="E2725" s="6" t="s">
        <v>588</v>
      </c>
      <c r="F2725" s="4">
        <v>-0.58464115941180705</v>
      </c>
      <c r="G2725" s="5">
        <v>0.66634304414082401</v>
      </c>
      <c r="H2725" s="6" t="s">
        <v>588</v>
      </c>
      <c r="I2725" s="4">
        <v>-0.46574074188053299</v>
      </c>
      <c r="J2725" s="5">
        <v>0.66310382359495301</v>
      </c>
      <c r="K2725" s="6" t="s">
        <v>588</v>
      </c>
      <c r="L2725" s="4">
        <v>0.77872474346048803</v>
      </c>
      <c r="M2725" s="5">
        <v>0.67104514238063195</v>
      </c>
      <c r="N2725" s="6" t="s">
        <v>588</v>
      </c>
      <c r="O2725" s="4">
        <v>0.22922219835035301</v>
      </c>
      <c r="P2725" s="5">
        <v>0.66325282526065499</v>
      </c>
      <c r="Q2725" s="6" t="s">
        <v>588</v>
      </c>
    </row>
    <row r="2726" spans="1:17" x14ac:dyDescent="0.5">
      <c r="A2726">
        <v>2690</v>
      </c>
      <c r="B2726" t="s">
        <v>2725</v>
      </c>
      <c r="C2726" s="4">
        <v>0.14843174516062099</v>
      </c>
      <c r="D2726" s="5">
        <v>0.62464834404349301</v>
      </c>
      <c r="E2726" s="6" t="s">
        <v>588</v>
      </c>
      <c r="F2726" s="4">
        <v>-0.369313101494669</v>
      </c>
      <c r="G2726" s="5">
        <v>0.62637705626569895</v>
      </c>
      <c r="H2726" s="6" t="s">
        <v>588</v>
      </c>
      <c r="I2726" s="4">
        <v>-0.24080575971039</v>
      </c>
      <c r="J2726" s="5">
        <v>0.62322974915770002</v>
      </c>
      <c r="K2726" s="6" t="s">
        <v>588</v>
      </c>
      <c r="L2726" s="4">
        <v>-5.70079164360935E-2</v>
      </c>
      <c r="M2726" s="5">
        <v>0.62661770364227998</v>
      </c>
      <c r="N2726" s="6" t="s">
        <v>588</v>
      </c>
      <c r="O2726" s="4">
        <v>0.51869503248053095</v>
      </c>
      <c r="P2726" s="5">
        <v>0.62337743530992495</v>
      </c>
      <c r="Q2726" s="6" t="s">
        <v>588</v>
      </c>
    </row>
    <row r="2727" spans="1:17" x14ac:dyDescent="0.5">
      <c r="A2727">
        <v>2439</v>
      </c>
      <c r="B2727" t="s">
        <v>2726</v>
      </c>
      <c r="C2727" s="4">
        <v>0.17414731467917799</v>
      </c>
      <c r="D2727" s="5">
        <v>0.51665553389196905</v>
      </c>
      <c r="E2727" s="6" t="s">
        <v>588</v>
      </c>
      <c r="F2727" s="4">
        <v>-0.26230297565149102</v>
      </c>
      <c r="G2727" s="5">
        <v>0.51704678279685501</v>
      </c>
      <c r="H2727" s="6" t="s">
        <v>588</v>
      </c>
      <c r="I2727" s="4">
        <v>8.3512448985641002E-2</v>
      </c>
      <c r="J2727" s="5">
        <v>0.51665553389196905</v>
      </c>
      <c r="K2727" s="6" t="s">
        <v>588</v>
      </c>
      <c r="L2727" s="4">
        <v>-1.1072807906098801E-2</v>
      </c>
      <c r="M2727" s="5">
        <v>0.51740699086104402</v>
      </c>
      <c r="N2727" s="6" t="s">
        <v>588</v>
      </c>
      <c r="O2727" s="4">
        <v>1.57160198927703E-2</v>
      </c>
      <c r="P2727" s="5">
        <v>0.51665553389196905</v>
      </c>
      <c r="Q2727" s="6" t="s">
        <v>588</v>
      </c>
    </row>
    <row r="2728" spans="1:17" x14ac:dyDescent="0.5">
      <c r="A2728">
        <v>2702</v>
      </c>
      <c r="B2728" t="s">
        <v>2727</v>
      </c>
      <c r="C2728" s="4">
        <v>0.103228606658216</v>
      </c>
      <c r="D2728" s="5">
        <v>0.55023758094805397</v>
      </c>
      <c r="E2728" s="6" t="s">
        <v>588</v>
      </c>
      <c r="F2728" s="4">
        <v>-0.259669620290994</v>
      </c>
      <c r="G2728" s="5">
        <v>0.55236578127846403</v>
      </c>
      <c r="H2728" s="6" t="s">
        <v>588</v>
      </c>
      <c r="I2728" s="4">
        <v>-0.15934124146779499</v>
      </c>
      <c r="J2728" s="5">
        <v>0.54950963234626105</v>
      </c>
      <c r="K2728" s="6" t="s">
        <v>588</v>
      </c>
      <c r="L2728" s="4">
        <v>-0.34737641874789399</v>
      </c>
      <c r="M2728" s="5">
        <v>0.55103189590517998</v>
      </c>
      <c r="N2728" s="6" t="s">
        <v>588</v>
      </c>
      <c r="O2728" s="4">
        <v>0.66315867384846705</v>
      </c>
      <c r="P2728" s="5">
        <v>0.54984959701820002</v>
      </c>
      <c r="Q2728" s="6" t="s">
        <v>588</v>
      </c>
    </row>
    <row r="2729" spans="1:17" x14ac:dyDescent="0.5">
      <c r="A2729">
        <v>901</v>
      </c>
      <c r="B2729" t="s">
        <v>2728</v>
      </c>
      <c r="C2729" s="4">
        <v>0.26593967467448498</v>
      </c>
      <c r="D2729" s="5">
        <v>0.66526982991913597</v>
      </c>
      <c r="E2729" s="6" t="s">
        <v>588</v>
      </c>
      <c r="F2729" s="4">
        <v>-0.17314427890939299</v>
      </c>
      <c r="G2729" s="5">
        <v>0.66657096585490105</v>
      </c>
      <c r="H2729" s="6" t="s">
        <v>588</v>
      </c>
      <c r="I2729" s="4">
        <v>-0.410210575872475</v>
      </c>
      <c r="J2729" s="5">
        <v>0.66139200518866603</v>
      </c>
      <c r="K2729" s="6" t="s">
        <v>588</v>
      </c>
      <c r="L2729" s="4">
        <v>-0.225231006264868</v>
      </c>
      <c r="M2729" s="5">
        <v>0.66475311594172104</v>
      </c>
      <c r="N2729" s="6" t="s">
        <v>588</v>
      </c>
      <c r="O2729" s="4">
        <v>0.54264618637225104</v>
      </c>
      <c r="P2729" s="5">
        <v>0.66207527464085103</v>
      </c>
      <c r="Q2729" s="6" t="s">
        <v>588</v>
      </c>
    </row>
    <row r="2730" spans="1:17" x14ac:dyDescent="0.5">
      <c r="A2730">
        <v>227</v>
      </c>
      <c r="B2730" t="s">
        <v>2729</v>
      </c>
      <c r="C2730" s="4">
        <v>0.23903390100775199</v>
      </c>
      <c r="D2730" s="5">
        <v>0.60707581792397702</v>
      </c>
      <c r="E2730" s="6" t="s">
        <v>588</v>
      </c>
      <c r="F2730" s="4">
        <v>-0.235987802602032</v>
      </c>
      <c r="G2730" s="5">
        <v>0.60827552981787902</v>
      </c>
      <c r="H2730" s="6" t="s">
        <v>588</v>
      </c>
      <c r="I2730" s="4">
        <v>-0.30481279170189002</v>
      </c>
      <c r="J2730" s="5">
        <v>0.60699907167275802</v>
      </c>
      <c r="K2730" s="6" t="s">
        <v>588</v>
      </c>
      <c r="L2730" s="4">
        <v>0.113212659971794</v>
      </c>
      <c r="M2730" s="5">
        <v>0.60917329289227495</v>
      </c>
      <c r="N2730" s="6" t="s">
        <v>588</v>
      </c>
      <c r="O2730" s="4">
        <v>0.18855403332437701</v>
      </c>
      <c r="P2730" s="5">
        <v>0.60699907167275802</v>
      </c>
      <c r="Q2730" s="6" t="s">
        <v>588</v>
      </c>
    </row>
    <row r="2731" spans="1:17" x14ac:dyDescent="0.5">
      <c r="A2731">
        <v>1942</v>
      </c>
      <c r="B2731" t="s">
        <v>2730</v>
      </c>
      <c r="C2731" s="4">
        <v>3.2910967181798E-2</v>
      </c>
      <c r="D2731" s="5">
        <v>0.60706921360896304</v>
      </c>
      <c r="E2731" s="6" t="s">
        <v>588</v>
      </c>
      <c r="F2731" s="4">
        <v>-4.7688083717246602E-2</v>
      </c>
      <c r="G2731" s="5">
        <v>0.60964847672211897</v>
      </c>
      <c r="H2731" s="6" t="s">
        <v>588</v>
      </c>
      <c r="I2731" s="4">
        <v>-0.109613788457512</v>
      </c>
      <c r="J2731" s="5">
        <v>0.60706921360896304</v>
      </c>
      <c r="K2731" s="6" t="s">
        <v>588</v>
      </c>
      <c r="L2731" s="4">
        <v>-5.9423932588295002E-2</v>
      </c>
      <c r="M2731" s="5">
        <v>0.60860482319193299</v>
      </c>
      <c r="N2731" s="6" t="s">
        <v>588</v>
      </c>
      <c r="O2731" s="4">
        <v>0.183814837581255</v>
      </c>
      <c r="P2731" s="5">
        <v>0.60706921360896304</v>
      </c>
      <c r="Q2731" s="6" t="s">
        <v>588</v>
      </c>
    </row>
    <row r="2732" spans="1:17" x14ac:dyDescent="0.5">
      <c r="A2732">
        <v>2717</v>
      </c>
      <c r="B2732" t="s">
        <v>2731</v>
      </c>
      <c r="C2732" s="4">
        <v>0.36995240588358103</v>
      </c>
      <c r="D2732" s="5">
        <v>0.56461470264983704</v>
      </c>
      <c r="E2732" s="6" t="s">
        <v>588</v>
      </c>
      <c r="F2732" s="4">
        <v>-0.17454189665647199</v>
      </c>
      <c r="G2732" s="5">
        <v>0.56550154727040103</v>
      </c>
      <c r="H2732" s="6" t="s">
        <v>588</v>
      </c>
      <c r="I2732" s="4">
        <v>-0.23108268489615599</v>
      </c>
      <c r="J2732" s="5">
        <v>0.56440926279933901</v>
      </c>
      <c r="K2732" s="6" t="s">
        <v>588</v>
      </c>
      <c r="L2732" s="4">
        <v>-0.13016579336631201</v>
      </c>
      <c r="M2732" s="5">
        <v>0.56518328071470503</v>
      </c>
      <c r="N2732" s="6" t="s">
        <v>588</v>
      </c>
      <c r="O2732" s="4">
        <v>0.165837969035358</v>
      </c>
      <c r="P2732" s="5">
        <v>0.56440926279933901</v>
      </c>
      <c r="Q2732" s="6" t="s">
        <v>588</v>
      </c>
    </row>
    <row r="2733" spans="1:17" x14ac:dyDescent="0.5">
      <c r="A2733">
        <v>2524</v>
      </c>
      <c r="B2733" t="s">
        <v>2732</v>
      </c>
      <c r="C2733" s="4">
        <v>0.13023512213567801</v>
      </c>
      <c r="D2733" s="5">
        <v>0.50771485076608003</v>
      </c>
      <c r="E2733" s="6" t="s">
        <v>588</v>
      </c>
      <c r="F2733" s="4">
        <v>-0.27393017887593202</v>
      </c>
      <c r="G2733" s="5">
        <v>0.50872963735499799</v>
      </c>
      <c r="H2733" s="6" t="s">
        <v>588</v>
      </c>
      <c r="I2733" s="4">
        <v>-7.8428424231917399E-2</v>
      </c>
      <c r="J2733" s="5">
        <v>0.50769939485739202</v>
      </c>
      <c r="K2733" s="6" t="s">
        <v>588</v>
      </c>
      <c r="L2733" s="4">
        <v>-0.24297300238342701</v>
      </c>
      <c r="M2733" s="5">
        <v>0.50837283166051395</v>
      </c>
      <c r="N2733" s="6" t="s">
        <v>588</v>
      </c>
      <c r="O2733" s="4">
        <v>0.465096483355599</v>
      </c>
      <c r="P2733" s="5">
        <v>0.50769939485739202</v>
      </c>
      <c r="Q2733" s="6" t="s">
        <v>588</v>
      </c>
    </row>
    <row r="2734" spans="1:17" x14ac:dyDescent="0.5">
      <c r="A2734">
        <v>3408</v>
      </c>
      <c r="B2734" t="s">
        <v>2733</v>
      </c>
      <c r="C2734" s="4">
        <v>-5.1798784500927203E-2</v>
      </c>
      <c r="D2734" s="5">
        <v>0.55053107145551505</v>
      </c>
      <c r="E2734" s="6" t="s">
        <v>588</v>
      </c>
      <c r="F2734" s="4">
        <v>-0.25640091085175798</v>
      </c>
      <c r="G2734" s="5">
        <v>0.55320815423026504</v>
      </c>
      <c r="H2734" s="6" t="s">
        <v>588</v>
      </c>
      <c r="I2734" s="4">
        <v>-0.163957343953299</v>
      </c>
      <c r="J2734" s="5">
        <v>0.55023789331891104</v>
      </c>
      <c r="K2734" s="6" t="s">
        <v>588</v>
      </c>
      <c r="L2734" s="4">
        <v>-0.18992380465394801</v>
      </c>
      <c r="M2734" s="5">
        <v>0.55232375763985797</v>
      </c>
      <c r="N2734" s="6" t="s">
        <v>588</v>
      </c>
      <c r="O2734" s="4">
        <v>0.66208084395993205</v>
      </c>
      <c r="P2734" s="5">
        <v>0.55061296213265698</v>
      </c>
      <c r="Q2734" s="6" t="s">
        <v>588</v>
      </c>
    </row>
    <row r="2735" spans="1:17" x14ac:dyDescent="0.5">
      <c r="A2735">
        <v>71</v>
      </c>
      <c r="B2735" t="s">
        <v>2734</v>
      </c>
      <c r="C2735" s="4">
        <v>0.33641059953083802</v>
      </c>
      <c r="D2735" s="5">
        <v>0.50703599475311201</v>
      </c>
      <c r="E2735" s="6" t="s">
        <v>588</v>
      </c>
      <c r="F2735" s="4">
        <v>-0.285066227006325</v>
      </c>
      <c r="G2735" s="5">
        <v>0.50769046967304299</v>
      </c>
      <c r="H2735" s="6" t="s">
        <v>588</v>
      </c>
      <c r="I2735" s="4">
        <v>-0.225688238116933</v>
      </c>
      <c r="J2735" s="5">
        <v>0.50603957950338496</v>
      </c>
      <c r="K2735" s="6" t="s">
        <v>588</v>
      </c>
      <c r="L2735" s="4">
        <v>-0.25929662293776401</v>
      </c>
      <c r="M2735" s="5">
        <v>0.50711586764934802</v>
      </c>
      <c r="N2735" s="6" t="s">
        <v>588</v>
      </c>
      <c r="O2735" s="4">
        <v>0.433640488530183</v>
      </c>
      <c r="P2735" s="5">
        <v>0.50603957950338496</v>
      </c>
      <c r="Q2735" s="6" t="s">
        <v>588</v>
      </c>
    </row>
    <row r="2736" spans="1:17" x14ac:dyDescent="0.5">
      <c r="A2736">
        <v>1848</v>
      </c>
      <c r="B2736" t="s">
        <v>2735</v>
      </c>
      <c r="C2736" s="4">
        <v>4.21110269031466E-3</v>
      </c>
      <c r="D2736" s="5">
        <v>0.45358477485187398</v>
      </c>
      <c r="E2736" s="6" t="s">
        <v>588</v>
      </c>
      <c r="F2736" s="4">
        <v>-0.20394151269899899</v>
      </c>
      <c r="G2736" s="5">
        <v>0.45459662473012002</v>
      </c>
      <c r="H2736" s="6" t="s">
        <v>588</v>
      </c>
      <c r="I2736" s="4">
        <v>-0.15442203327790499</v>
      </c>
      <c r="J2736" s="5">
        <v>0.45358477485187398</v>
      </c>
      <c r="K2736" s="6" t="s">
        <v>588</v>
      </c>
      <c r="L2736" s="4">
        <v>-0.183090608756875</v>
      </c>
      <c r="M2736" s="5">
        <v>0.45422919841366399</v>
      </c>
      <c r="N2736" s="6" t="s">
        <v>588</v>
      </c>
      <c r="O2736" s="4">
        <v>0.53724305204346501</v>
      </c>
      <c r="P2736" s="5">
        <v>0.45358477485187398</v>
      </c>
      <c r="Q2736" s="6" t="s">
        <v>588</v>
      </c>
    </row>
    <row r="2737" spans="1:17" x14ac:dyDescent="0.5">
      <c r="A2737">
        <v>1952</v>
      </c>
      <c r="B2737" t="s">
        <v>2736</v>
      </c>
      <c r="C2737" s="4">
        <v>1.08035575009152E-2</v>
      </c>
      <c r="D2737" s="5">
        <v>0.50946102368994695</v>
      </c>
      <c r="E2737" s="6" t="s">
        <v>588</v>
      </c>
      <c r="F2737" s="4">
        <v>-0.162186138503121</v>
      </c>
      <c r="G2737" s="5">
        <v>0.51091608169135805</v>
      </c>
      <c r="H2737" s="6" t="s">
        <v>588</v>
      </c>
      <c r="I2737" s="4">
        <v>-0.19936849199371201</v>
      </c>
      <c r="J2737" s="5">
        <v>0.50946102368994695</v>
      </c>
      <c r="K2737" s="6" t="s">
        <v>588</v>
      </c>
      <c r="L2737" s="4">
        <v>-0.243538793285308</v>
      </c>
      <c r="M2737" s="5">
        <v>0.51009689885716103</v>
      </c>
      <c r="N2737" s="6" t="s">
        <v>588</v>
      </c>
      <c r="O2737" s="4">
        <v>0.59428986628122604</v>
      </c>
      <c r="P2737" s="5">
        <v>0.50946102368994695</v>
      </c>
      <c r="Q2737" s="6" t="s">
        <v>588</v>
      </c>
    </row>
    <row r="2738" spans="1:17" x14ac:dyDescent="0.5">
      <c r="A2738">
        <v>2889</v>
      </c>
      <c r="B2738" t="s">
        <v>2737</v>
      </c>
      <c r="C2738" s="4">
        <v>-9.4116661936036905E-2</v>
      </c>
      <c r="D2738" s="5">
        <v>0.60078175062139605</v>
      </c>
      <c r="E2738" s="6" t="s">
        <v>588</v>
      </c>
      <c r="F2738" s="4">
        <v>-0.53044036338127498</v>
      </c>
      <c r="G2738" s="5">
        <v>0.60287891435083596</v>
      </c>
      <c r="H2738" s="6" t="s">
        <v>588</v>
      </c>
      <c r="I2738" s="4">
        <v>-0.43520182812997699</v>
      </c>
      <c r="J2738" s="5">
        <v>0.60014928455611705</v>
      </c>
      <c r="K2738" s="6" t="s">
        <v>588</v>
      </c>
      <c r="L2738" s="4">
        <v>0.63221513906937699</v>
      </c>
      <c r="M2738" s="5">
        <v>0.60774689092758905</v>
      </c>
      <c r="N2738" s="6" t="s">
        <v>588</v>
      </c>
      <c r="O2738" s="4">
        <v>0.42754371437791</v>
      </c>
      <c r="P2738" s="5">
        <v>0.60034609021139995</v>
      </c>
      <c r="Q2738" s="6" t="s">
        <v>588</v>
      </c>
    </row>
    <row r="2739" spans="1:17" x14ac:dyDescent="0.5">
      <c r="A2739">
        <v>3353</v>
      </c>
      <c r="B2739" t="s">
        <v>2738</v>
      </c>
      <c r="C2739" s="4">
        <v>-0.14675794733123701</v>
      </c>
      <c r="D2739" s="5">
        <v>0.66179194900261895</v>
      </c>
      <c r="E2739" s="6" t="s">
        <v>588</v>
      </c>
      <c r="F2739" s="4">
        <v>-2.7266025071042199E-2</v>
      </c>
      <c r="G2739" s="5">
        <v>0.66648112580038699</v>
      </c>
      <c r="H2739" s="6" t="s">
        <v>588</v>
      </c>
      <c r="I2739" s="4">
        <v>-4.86753443017124E-2</v>
      </c>
      <c r="J2739" s="5">
        <v>0.66193588473125198</v>
      </c>
      <c r="K2739" s="6" t="s">
        <v>588</v>
      </c>
      <c r="L2739" s="4">
        <v>-0.42434540169969498</v>
      </c>
      <c r="M2739" s="5">
        <v>0.66329156436792902</v>
      </c>
      <c r="N2739" s="6" t="s">
        <v>588</v>
      </c>
      <c r="O2739" s="4">
        <v>0.64704471840368605</v>
      </c>
      <c r="P2739" s="5">
        <v>0.662046986295316</v>
      </c>
      <c r="Q2739" s="6" t="s">
        <v>588</v>
      </c>
    </row>
    <row r="2740" spans="1:17" x14ac:dyDescent="0.5">
      <c r="A2740">
        <v>622</v>
      </c>
      <c r="B2740" t="s">
        <v>2739</v>
      </c>
      <c r="C2740" s="4">
        <v>0.27704912762810702</v>
      </c>
      <c r="D2740" s="5">
        <v>0.59266666591804995</v>
      </c>
      <c r="E2740" s="6" t="s">
        <v>588</v>
      </c>
      <c r="F2740" s="4">
        <v>-0.48063117190217203</v>
      </c>
      <c r="G2740" s="5">
        <v>0.59260801112599104</v>
      </c>
      <c r="H2740" s="6" t="s">
        <v>588</v>
      </c>
      <c r="I2740" s="4">
        <v>0.18479626758390399</v>
      </c>
      <c r="J2740" s="5">
        <v>0.59179104936668003</v>
      </c>
      <c r="K2740" s="6" t="s">
        <v>588</v>
      </c>
      <c r="L2740" s="4">
        <v>-0.236238269729282</v>
      </c>
      <c r="M2740" s="5">
        <v>0.59271160247737698</v>
      </c>
      <c r="N2740" s="6" t="s">
        <v>588</v>
      </c>
      <c r="O2740" s="4">
        <v>0.25502404641944398</v>
      </c>
      <c r="P2740" s="5">
        <v>0.59046672391911004</v>
      </c>
      <c r="Q2740" s="6" t="s">
        <v>588</v>
      </c>
    </row>
    <row r="2741" spans="1:17" x14ac:dyDescent="0.5">
      <c r="A2741">
        <v>3281</v>
      </c>
      <c r="B2741" t="s">
        <v>2740</v>
      </c>
      <c r="C2741" s="4">
        <v>-5.6984375773367603E-2</v>
      </c>
      <c r="D2741" s="5">
        <v>0.59160206366248702</v>
      </c>
      <c r="E2741" s="6" t="s">
        <v>588</v>
      </c>
      <c r="F2741" s="4">
        <v>5.0065434813944001E-2</v>
      </c>
      <c r="G2741" s="5">
        <v>0.59659810915301204</v>
      </c>
      <c r="H2741" s="6" t="s">
        <v>588</v>
      </c>
      <c r="I2741" s="4">
        <v>-0.192768368996763</v>
      </c>
      <c r="J2741" s="5">
        <v>0.59134283471260096</v>
      </c>
      <c r="K2741" s="6" t="s">
        <v>588</v>
      </c>
      <c r="L2741" s="4">
        <v>-0.43505931006672299</v>
      </c>
      <c r="M2741" s="5">
        <v>0.59274568023520402</v>
      </c>
      <c r="N2741" s="6" t="s">
        <v>588</v>
      </c>
      <c r="O2741" s="4">
        <v>0.63474662002291005</v>
      </c>
      <c r="P2741" s="5">
        <v>0.59165145984259604</v>
      </c>
      <c r="Q2741" s="6" t="s">
        <v>588</v>
      </c>
    </row>
    <row r="2742" spans="1:17" x14ac:dyDescent="0.5">
      <c r="A2742">
        <v>578</v>
      </c>
      <c r="B2742" t="s">
        <v>2741</v>
      </c>
      <c r="C2742" s="4">
        <v>-4.10612101035892E-2</v>
      </c>
      <c r="D2742" s="5">
        <v>0.549341032770016</v>
      </c>
      <c r="E2742" s="6" t="s">
        <v>588</v>
      </c>
      <c r="F2742" s="4">
        <v>-0.25289649073907799</v>
      </c>
      <c r="G2742" s="5">
        <v>0.55184060687859904</v>
      </c>
      <c r="H2742" s="6" t="s">
        <v>588</v>
      </c>
      <c r="I2742" s="4">
        <v>-0.29994335272967099</v>
      </c>
      <c r="J2742" s="5">
        <v>0.54913970987241101</v>
      </c>
      <c r="K2742" s="6" t="s">
        <v>588</v>
      </c>
      <c r="L2742" s="4">
        <v>-7.4991500437429498E-2</v>
      </c>
      <c r="M2742" s="5">
        <v>0.55138117069515302</v>
      </c>
      <c r="N2742" s="6" t="s">
        <v>588</v>
      </c>
      <c r="O2742" s="4">
        <v>0.66889255400976699</v>
      </c>
      <c r="P2742" s="5">
        <v>0.54941687965725805</v>
      </c>
      <c r="Q2742" s="6" t="s">
        <v>588</v>
      </c>
    </row>
    <row r="2743" spans="1:17" x14ac:dyDescent="0.5">
      <c r="A2743">
        <v>1799</v>
      </c>
      <c r="B2743" t="s">
        <v>2742</v>
      </c>
      <c r="C2743" s="4">
        <v>0.202858576079334</v>
      </c>
      <c r="D2743" s="5">
        <v>0.60173373670735497</v>
      </c>
      <c r="E2743" s="6" t="s">
        <v>588</v>
      </c>
      <c r="F2743" s="4">
        <v>-0.25640076083179603</v>
      </c>
      <c r="G2743" s="5">
        <v>0.60335180765132301</v>
      </c>
      <c r="H2743" s="6" t="s">
        <v>588</v>
      </c>
      <c r="I2743" s="4">
        <v>-0.32857674584423202</v>
      </c>
      <c r="J2743" s="5">
        <v>0.60145702640543097</v>
      </c>
      <c r="K2743" s="6" t="s">
        <v>588</v>
      </c>
      <c r="L2743" s="4">
        <v>0.231933649245889</v>
      </c>
      <c r="M2743" s="5">
        <v>0.60464868248525405</v>
      </c>
      <c r="N2743" s="6" t="s">
        <v>588</v>
      </c>
      <c r="O2743" s="4">
        <v>0.150185281350805</v>
      </c>
      <c r="P2743" s="5">
        <v>0.60145702640543097</v>
      </c>
      <c r="Q2743" s="6" t="s">
        <v>588</v>
      </c>
    </row>
    <row r="2744" spans="1:17" x14ac:dyDescent="0.5">
      <c r="A2744">
        <v>3098</v>
      </c>
      <c r="B2744" t="s">
        <v>2743</v>
      </c>
      <c r="C2744" s="4">
        <v>6.1353488471986304E-3</v>
      </c>
      <c r="D2744" s="5">
        <v>0.67479450362610505</v>
      </c>
      <c r="E2744" s="6" t="s">
        <v>588</v>
      </c>
      <c r="F2744" s="4">
        <v>-0.140165807796063</v>
      </c>
      <c r="G2744" s="5">
        <v>0.67640801639188297</v>
      </c>
      <c r="H2744" s="6" t="s">
        <v>588</v>
      </c>
      <c r="I2744" s="4">
        <v>-0.81175422583642098</v>
      </c>
      <c r="J2744" s="5">
        <v>0.67314615401093603</v>
      </c>
      <c r="K2744" s="6" t="s">
        <v>588</v>
      </c>
      <c r="L2744" s="4">
        <v>0.65532474413406205</v>
      </c>
      <c r="M2744" s="5">
        <v>0.67717452253059796</v>
      </c>
      <c r="N2744" s="6" t="s">
        <v>588</v>
      </c>
      <c r="O2744" s="4">
        <v>0.29045994065122299</v>
      </c>
      <c r="P2744" s="5">
        <v>0.67338074065086195</v>
      </c>
      <c r="Q2744" s="6" t="s">
        <v>588</v>
      </c>
    </row>
    <row r="2745" spans="1:17" x14ac:dyDescent="0.5">
      <c r="A2745">
        <v>2886</v>
      </c>
      <c r="B2745" t="s">
        <v>2744</v>
      </c>
      <c r="C2745" s="4">
        <v>-3.2442359570614199E-2</v>
      </c>
      <c r="D2745" s="5">
        <v>0.50105908896260098</v>
      </c>
      <c r="E2745" s="6" t="s">
        <v>588</v>
      </c>
      <c r="F2745" s="4">
        <v>-0.114682040353338</v>
      </c>
      <c r="G2745" s="5">
        <v>0.50348377372146802</v>
      </c>
      <c r="H2745" s="6" t="s">
        <v>588</v>
      </c>
      <c r="I2745" s="4">
        <v>-0.23709378275373899</v>
      </c>
      <c r="J2745" s="5">
        <v>0.500884156833451</v>
      </c>
      <c r="K2745" s="6" t="s">
        <v>588</v>
      </c>
      <c r="L2745" s="4">
        <v>-0.138833767628292</v>
      </c>
      <c r="M2745" s="5">
        <v>0.50248660694581404</v>
      </c>
      <c r="N2745" s="6" t="s">
        <v>588</v>
      </c>
      <c r="O2745" s="4">
        <v>0.52305195030598295</v>
      </c>
      <c r="P2745" s="5">
        <v>0.50088672471939499</v>
      </c>
      <c r="Q2745" s="6" t="s">
        <v>588</v>
      </c>
    </row>
    <row r="2746" spans="1:17" x14ac:dyDescent="0.5">
      <c r="A2746">
        <v>1392</v>
      </c>
      <c r="B2746" t="s">
        <v>2745</v>
      </c>
      <c r="C2746" s="4">
        <v>0.52329262475454297</v>
      </c>
      <c r="D2746" s="5">
        <v>0.67451149478022798</v>
      </c>
      <c r="E2746" s="6" t="s">
        <v>588</v>
      </c>
      <c r="F2746" s="4">
        <v>-0.40963626474155701</v>
      </c>
      <c r="G2746" s="5">
        <v>0.67346378663769302</v>
      </c>
      <c r="H2746" s="6" t="s">
        <v>588</v>
      </c>
      <c r="I2746" s="4">
        <v>-0.46915319885897999</v>
      </c>
      <c r="J2746" s="5">
        <v>0.67037022472261798</v>
      </c>
      <c r="K2746" s="6" t="s">
        <v>588</v>
      </c>
      <c r="L2746" s="4">
        <v>6.62190740980379E-2</v>
      </c>
      <c r="M2746" s="5">
        <v>0.67399985262364304</v>
      </c>
      <c r="N2746" s="6" t="s">
        <v>588</v>
      </c>
      <c r="O2746" s="4">
        <v>0.28927776474795702</v>
      </c>
      <c r="P2746" s="5">
        <v>0.67059756586518704</v>
      </c>
      <c r="Q2746" s="6" t="s">
        <v>588</v>
      </c>
    </row>
    <row r="2747" spans="1:17" x14ac:dyDescent="0.5">
      <c r="A2747">
        <v>2153</v>
      </c>
      <c r="B2747" t="s">
        <v>2746</v>
      </c>
      <c r="C2747" s="4">
        <v>0.10287124589671701</v>
      </c>
      <c r="D2747" s="5">
        <v>0.671926856301579</v>
      </c>
      <c r="E2747" s="6" t="s">
        <v>588</v>
      </c>
      <c r="F2747" s="4">
        <v>-0.382615914643818</v>
      </c>
      <c r="G2747" s="5">
        <v>0.67281994186881799</v>
      </c>
      <c r="H2747" s="6" t="s">
        <v>588</v>
      </c>
      <c r="I2747" s="4">
        <v>-0.111616868864695</v>
      </c>
      <c r="J2747" s="5">
        <v>0.67063165244355405</v>
      </c>
      <c r="K2747" s="6" t="s">
        <v>588</v>
      </c>
      <c r="L2747" s="4">
        <v>-0.20001966482701</v>
      </c>
      <c r="M2747" s="5">
        <v>0.67248304750085697</v>
      </c>
      <c r="N2747" s="6" t="s">
        <v>588</v>
      </c>
      <c r="O2747" s="4">
        <v>0.59138120243880599</v>
      </c>
      <c r="P2747" s="5">
        <v>0.67038519984523104</v>
      </c>
      <c r="Q2747" s="6" t="s">
        <v>588</v>
      </c>
    </row>
    <row r="2748" spans="1:17" x14ac:dyDescent="0.5">
      <c r="A2748">
        <v>1052</v>
      </c>
      <c r="B2748" t="s">
        <v>2747</v>
      </c>
      <c r="C2748" s="4">
        <v>0.45675788348998098</v>
      </c>
      <c r="D2748" s="5">
        <v>0.653347110317129</v>
      </c>
      <c r="E2748" s="6" t="s">
        <v>588</v>
      </c>
      <c r="F2748" s="4">
        <v>-0.465792847317412</v>
      </c>
      <c r="G2748" s="5">
        <v>0.65158202935457799</v>
      </c>
      <c r="H2748" s="6" t="s">
        <v>588</v>
      </c>
      <c r="I2748" s="4">
        <v>0.117573271855103</v>
      </c>
      <c r="J2748" s="5">
        <v>0.65063226797222595</v>
      </c>
      <c r="K2748" s="6" t="s">
        <v>588</v>
      </c>
      <c r="L2748" s="4">
        <v>-0.119341341033659</v>
      </c>
      <c r="M2748" s="5">
        <v>0.65199491556850298</v>
      </c>
      <c r="N2748" s="6" t="s">
        <v>588</v>
      </c>
      <c r="O2748" s="4">
        <v>1.08030330059866E-2</v>
      </c>
      <c r="P2748" s="5">
        <v>0.64775188732997802</v>
      </c>
      <c r="Q2748" s="6" t="s">
        <v>588</v>
      </c>
    </row>
    <row r="2749" spans="1:17" x14ac:dyDescent="0.5">
      <c r="A2749">
        <v>783</v>
      </c>
      <c r="B2749" t="s">
        <v>2748</v>
      </c>
      <c r="C2749" s="4">
        <v>0.11171391615588</v>
      </c>
      <c r="D2749" s="5">
        <v>0.67652499108440201</v>
      </c>
      <c r="E2749" s="6" t="s">
        <v>588</v>
      </c>
      <c r="F2749" s="4">
        <v>-0.40667285113467699</v>
      </c>
      <c r="G2749" s="5">
        <v>0.67693447469134505</v>
      </c>
      <c r="H2749" s="6" t="s">
        <v>588</v>
      </c>
      <c r="I2749" s="4">
        <v>-0.11426233520981</v>
      </c>
      <c r="J2749" s="5">
        <v>0.67577612928240305</v>
      </c>
      <c r="K2749" s="6" t="s">
        <v>588</v>
      </c>
      <c r="L2749" s="4">
        <v>-0.29398993291752901</v>
      </c>
      <c r="M2749" s="5">
        <v>0.67665931083738295</v>
      </c>
      <c r="N2749" s="6" t="s">
        <v>588</v>
      </c>
      <c r="O2749" s="4">
        <v>0.70321120310613505</v>
      </c>
      <c r="P2749" s="5">
        <v>0.67583628092305004</v>
      </c>
      <c r="Q2749" s="6" t="s">
        <v>588</v>
      </c>
    </row>
    <row r="2750" spans="1:17" x14ac:dyDescent="0.5">
      <c r="A2750">
        <v>2666</v>
      </c>
      <c r="B2750" t="s">
        <v>2749</v>
      </c>
      <c r="C2750" s="4">
        <v>9.7886671968704195E-2</v>
      </c>
      <c r="D2750" s="5">
        <v>0.66448835757846203</v>
      </c>
      <c r="E2750" s="6" t="s">
        <v>588</v>
      </c>
      <c r="F2750" s="4">
        <v>-0.85971025743164098</v>
      </c>
      <c r="G2750" s="5">
        <v>0.66334084470991805</v>
      </c>
      <c r="H2750" s="6" t="s">
        <v>588</v>
      </c>
      <c r="I2750" s="4">
        <v>-0.38332461578750199</v>
      </c>
      <c r="J2750" s="5">
        <v>0.66230665606830097</v>
      </c>
      <c r="K2750" s="6" t="s">
        <v>588</v>
      </c>
      <c r="L2750" s="4">
        <v>0.58964215396778297</v>
      </c>
      <c r="M2750" s="5">
        <v>0.66891417905101203</v>
      </c>
      <c r="N2750" s="6" t="s">
        <v>588</v>
      </c>
      <c r="O2750" s="4">
        <v>0.55550604728265696</v>
      </c>
      <c r="P2750" s="5">
        <v>0.66288239089799805</v>
      </c>
      <c r="Q2750" s="6" t="s">
        <v>588</v>
      </c>
    </row>
    <row r="2751" spans="1:17" x14ac:dyDescent="0.5">
      <c r="A2751">
        <v>574</v>
      </c>
      <c r="B2751" t="s">
        <v>2750</v>
      </c>
      <c r="C2751" s="4">
        <v>0.18867032136296699</v>
      </c>
      <c r="D2751" s="5">
        <v>0.64710371625242402</v>
      </c>
      <c r="E2751" s="6" t="s">
        <v>588</v>
      </c>
      <c r="F2751" s="4">
        <v>1.57941263990404E-2</v>
      </c>
      <c r="G2751" s="5">
        <v>0.65009569118758403</v>
      </c>
      <c r="H2751" s="6" t="s">
        <v>588</v>
      </c>
      <c r="I2751" s="4">
        <v>0.59397437629188099</v>
      </c>
      <c r="J2751" s="5">
        <v>0.64953146023393904</v>
      </c>
      <c r="K2751" s="6" t="s">
        <v>588</v>
      </c>
      <c r="L2751" s="4">
        <v>-0.72646930881657001</v>
      </c>
      <c r="M2751" s="5">
        <v>0.64398973402177995</v>
      </c>
      <c r="N2751" s="6" t="s">
        <v>588</v>
      </c>
      <c r="O2751" s="4">
        <v>-7.1969515237318496E-2</v>
      </c>
      <c r="P2751" s="5">
        <v>0.64152985830199405</v>
      </c>
      <c r="Q2751" s="6" t="s">
        <v>588</v>
      </c>
    </row>
    <row r="2752" spans="1:17" x14ac:dyDescent="0.5">
      <c r="A2752">
        <v>3345</v>
      </c>
      <c r="B2752" t="s">
        <v>2751</v>
      </c>
      <c r="C2752" s="4">
        <v>8.1382606979604796E-2</v>
      </c>
      <c r="D2752" s="5">
        <v>0.56519062022038902</v>
      </c>
      <c r="E2752" s="6" t="s">
        <v>588</v>
      </c>
      <c r="F2752" s="4">
        <v>-0.31974324835625501</v>
      </c>
      <c r="G2752" s="5">
        <v>0.56525420696802897</v>
      </c>
      <c r="H2752" s="6" t="s">
        <v>588</v>
      </c>
      <c r="I2752" s="4">
        <v>-0.195274230653086</v>
      </c>
      <c r="J2752" s="5">
        <v>0.56519062022038802</v>
      </c>
      <c r="K2752" s="6" t="s">
        <v>588</v>
      </c>
      <c r="L2752" s="4">
        <v>0.23037443016574499</v>
      </c>
      <c r="M2752" s="5">
        <v>0.56667616983036795</v>
      </c>
      <c r="N2752" s="6" t="s">
        <v>588</v>
      </c>
      <c r="O2752" s="4">
        <v>0.203260441863992</v>
      </c>
      <c r="P2752" s="5">
        <v>0.56519062022038902</v>
      </c>
      <c r="Q2752" s="6" t="s">
        <v>588</v>
      </c>
    </row>
    <row r="2753" spans="1:17" x14ac:dyDescent="0.5">
      <c r="A2753">
        <v>2425</v>
      </c>
      <c r="B2753" t="s">
        <v>2752</v>
      </c>
      <c r="C2753" s="4">
        <v>-0.123561751806847</v>
      </c>
      <c r="D2753" s="5">
        <v>0.64836843176837899</v>
      </c>
      <c r="E2753" s="6" t="s">
        <v>588</v>
      </c>
      <c r="F2753" s="4">
        <v>-0.499642003421709</v>
      </c>
      <c r="G2753" s="5">
        <v>0.65078064334454799</v>
      </c>
      <c r="H2753" s="6" t="s">
        <v>588</v>
      </c>
      <c r="I2753" s="4">
        <v>-0.56677959009103995</v>
      </c>
      <c r="J2753" s="5">
        <v>0.64793622237517101</v>
      </c>
      <c r="K2753" s="6" t="s">
        <v>588</v>
      </c>
      <c r="L2753" s="4">
        <v>0.61353800332330799</v>
      </c>
      <c r="M2753" s="5">
        <v>0.65537059734052905</v>
      </c>
      <c r="N2753" s="6" t="s">
        <v>588</v>
      </c>
      <c r="O2753" s="4">
        <v>0.57644534199628805</v>
      </c>
      <c r="P2753" s="5">
        <v>0.64843841853351802</v>
      </c>
      <c r="Q2753" s="6" t="s">
        <v>588</v>
      </c>
    </row>
    <row r="2754" spans="1:17" x14ac:dyDescent="0.5">
      <c r="A2754">
        <v>753</v>
      </c>
      <c r="B2754" t="s">
        <v>2753</v>
      </c>
      <c r="C2754" s="4">
        <v>-1.4851688874724E-2</v>
      </c>
      <c r="D2754" s="5">
        <v>0.50605459969905398</v>
      </c>
      <c r="E2754" s="6" t="s">
        <v>588</v>
      </c>
      <c r="F2754" s="4">
        <v>-0.185583734925691</v>
      </c>
      <c r="G2754" s="5">
        <v>0.50799068228000199</v>
      </c>
      <c r="H2754" s="6" t="s">
        <v>588</v>
      </c>
      <c r="I2754" s="4">
        <v>-0.22153352123689199</v>
      </c>
      <c r="J2754" s="5">
        <v>0.50604997826655296</v>
      </c>
      <c r="K2754" s="6" t="s">
        <v>588</v>
      </c>
      <c r="L2754" s="4">
        <v>-0.25650771476886702</v>
      </c>
      <c r="M2754" s="5">
        <v>0.50706575428443101</v>
      </c>
      <c r="N2754" s="6" t="s">
        <v>588</v>
      </c>
      <c r="O2754" s="4">
        <v>0.678476659806174</v>
      </c>
      <c r="P2754" s="5">
        <v>0.50609220422871704</v>
      </c>
      <c r="Q2754" s="6" t="s">
        <v>588</v>
      </c>
    </row>
    <row r="2755" spans="1:17" x14ac:dyDescent="0.5">
      <c r="A2755">
        <v>328</v>
      </c>
      <c r="B2755" t="s">
        <v>2754</v>
      </c>
      <c r="C2755" s="4">
        <v>-1.4322080793293401E-2</v>
      </c>
      <c r="D2755" s="5">
        <v>0.50187507677776599</v>
      </c>
      <c r="E2755" s="6" t="s">
        <v>588</v>
      </c>
      <c r="F2755" s="4">
        <v>-0.27643381939249601</v>
      </c>
      <c r="G2755" s="5">
        <v>0.50341436444832599</v>
      </c>
      <c r="H2755" s="6" t="s">
        <v>588</v>
      </c>
      <c r="I2755" s="4">
        <v>-0.216736942798232</v>
      </c>
      <c r="J2755" s="5">
        <v>0.50187215650579897</v>
      </c>
      <c r="K2755" s="6" t="s">
        <v>588</v>
      </c>
      <c r="L2755" s="4">
        <v>-3.9929443369073399E-2</v>
      </c>
      <c r="M2755" s="5">
        <v>0.50340494570105698</v>
      </c>
      <c r="N2755" s="6" t="s">
        <v>588</v>
      </c>
      <c r="O2755" s="4">
        <v>0.54742228635309398</v>
      </c>
      <c r="P2755" s="5">
        <v>0.50187215650579897</v>
      </c>
      <c r="Q2755" s="6" t="s">
        <v>588</v>
      </c>
    </row>
    <row r="2756" spans="1:17" x14ac:dyDescent="0.5">
      <c r="A2756">
        <v>3524</v>
      </c>
      <c r="B2756" t="s">
        <v>2755</v>
      </c>
      <c r="C2756" s="4">
        <v>0.205677971260734</v>
      </c>
      <c r="D2756" s="5">
        <v>0.54400182272338904</v>
      </c>
      <c r="E2756" s="6" t="s">
        <v>588</v>
      </c>
      <c r="F2756" s="4">
        <v>7.3651420637079901E-3</v>
      </c>
      <c r="G2756" s="5">
        <v>0.54665399097233003</v>
      </c>
      <c r="H2756" s="6" t="s">
        <v>588</v>
      </c>
      <c r="I2756" s="4">
        <v>-0.177623583320276</v>
      </c>
      <c r="J2756" s="5">
        <v>0.54196618789897599</v>
      </c>
      <c r="K2756" s="6" t="s">
        <v>588</v>
      </c>
      <c r="L2756" s="4">
        <v>-0.35207366103997101</v>
      </c>
      <c r="M2756" s="5">
        <v>0.54366131723327904</v>
      </c>
      <c r="N2756" s="6" t="s">
        <v>588</v>
      </c>
      <c r="O2756" s="4">
        <v>0.31665413103580498</v>
      </c>
      <c r="P2756" s="5">
        <v>0.54178047078688096</v>
      </c>
      <c r="Q2756" s="6" t="s">
        <v>588</v>
      </c>
    </row>
    <row r="2757" spans="1:17" x14ac:dyDescent="0.5">
      <c r="A2757">
        <v>2716</v>
      </c>
      <c r="B2757" t="s">
        <v>2756</v>
      </c>
      <c r="C2757" s="4">
        <v>0.53309160928125499</v>
      </c>
      <c r="D2757" s="5">
        <v>0.59774518972943902</v>
      </c>
      <c r="E2757" s="6" t="s">
        <v>588</v>
      </c>
      <c r="F2757" s="4">
        <v>-0.50492618555999302</v>
      </c>
      <c r="G2757" s="5">
        <v>0.595398418716374</v>
      </c>
      <c r="H2757" s="6" t="s">
        <v>588</v>
      </c>
      <c r="I2757" s="4">
        <v>-0.41601681408590002</v>
      </c>
      <c r="J2757" s="5">
        <v>0.59263936858434796</v>
      </c>
      <c r="K2757" s="6" t="s">
        <v>588</v>
      </c>
      <c r="L2757" s="4">
        <v>-0.19863763146746599</v>
      </c>
      <c r="M2757" s="5">
        <v>0.59557830262652001</v>
      </c>
      <c r="N2757" s="6" t="s">
        <v>588</v>
      </c>
      <c r="O2757" s="4">
        <v>0.58648902183210305</v>
      </c>
      <c r="P2757" s="5">
        <v>0.59316200560690402</v>
      </c>
      <c r="Q2757" s="6" t="s">
        <v>588</v>
      </c>
    </row>
    <row r="2758" spans="1:17" x14ac:dyDescent="0.5">
      <c r="A2758">
        <v>2712</v>
      </c>
      <c r="B2758" t="s">
        <v>2757</v>
      </c>
      <c r="C2758" s="4">
        <v>-0.18976417359884701</v>
      </c>
      <c r="D2758" s="5">
        <v>0.66168628545568098</v>
      </c>
      <c r="E2758" s="6" t="s">
        <v>588</v>
      </c>
      <c r="F2758" s="4">
        <v>-0.60988403388853196</v>
      </c>
      <c r="G2758" s="5">
        <v>0.66371653050183599</v>
      </c>
      <c r="H2758" s="6" t="s">
        <v>588</v>
      </c>
      <c r="I2758" s="4">
        <v>0.35299112391061099</v>
      </c>
      <c r="J2758" s="5">
        <v>0.66520817556899803</v>
      </c>
      <c r="K2758" s="6" t="s">
        <v>588</v>
      </c>
      <c r="L2758" s="4">
        <v>0.16172173223987099</v>
      </c>
      <c r="M2758" s="5">
        <v>0.66599047066108397</v>
      </c>
      <c r="N2758" s="6" t="s">
        <v>588</v>
      </c>
      <c r="O2758" s="4">
        <v>0.28493535133689601</v>
      </c>
      <c r="P2758" s="5">
        <v>0.66109419035294203</v>
      </c>
      <c r="Q2758" s="6" t="s">
        <v>588</v>
      </c>
    </row>
    <row r="2759" spans="1:17" x14ac:dyDescent="0.5">
      <c r="A2759">
        <v>839</v>
      </c>
      <c r="B2759" t="s">
        <v>2758</v>
      </c>
      <c r="C2759" s="4">
        <v>-7.9480947163019997E-2</v>
      </c>
      <c r="D2759" s="5">
        <v>0.63099102374847504</v>
      </c>
      <c r="E2759" s="6" t="s">
        <v>588</v>
      </c>
      <c r="F2759" s="4">
        <v>-0.62490921102737995</v>
      </c>
      <c r="G2759" s="5">
        <v>0.63210601591579796</v>
      </c>
      <c r="H2759" s="6" t="s">
        <v>588</v>
      </c>
      <c r="I2759" s="4">
        <v>-0.24751307278183299</v>
      </c>
      <c r="J2759" s="5">
        <v>0.63069920213632402</v>
      </c>
      <c r="K2759" s="6" t="s">
        <v>588</v>
      </c>
      <c r="L2759" s="4">
        <v>1.2106685788630899E-2</v>
      </c>
      <c r="M2759" s="5">
        <v>0.634437877513233</v>
      </c>
      <c r="N2759" s="6" t="s">
        <v>588</v>
      </c>
      <c r="O2759" s="4">
        <v>0.93979654518360201</v>
      </c>
      <c r="P2759" s="5">
        <v>0.63179088599495903</v>
      </c>
      <c r="Q2759" s="6" t="s">
        <v>588</v>
      </c>
    </row>
    <row r="2760" spans="1:17" x14ac:dyDescent="0.5">
      <c r="A2760">
        <v>536</v>
      </c>
      <c r="B2760" t="s">
        <v>2759</v>
      </c>
      <c r="C2760" s="4">
        <v>3.0120288073452899E-2</v>
      </c>
      <c r="D2760" s="5">
        <v>0.614205393506422</v>
      </c>
      <c r="E2760" s="6" t="s">
        <v>588</v>
      </c>
      <c r="F2760" s="4">
        <v>-0.135866891239078</v>
      </c>
      <c r="G2760" s="5">
        <v>0.61765976088810004</v>
      </c>
      <c r="H2760" s="6" t="s">
        <v>588</v>
      </c>
      <c r="I2760" s="4">
        <v>0.52667626530253997</v>
      </c>
      <c r="J2760" s="5">
        <v>0.617563941881902</v>
      </c>
      <c r="K2760" s="6" t="s">
        <v>588</v>
      </c>
      <c r="L2760" s="4">
        <v>-0.180431716823239</v>
      </c>
      <c r="M2760" s="5">
        <v>0.61526203305331695</v>
      </c>
      <c r="N2760" s="6" t="s">
        <v>588</v>
      </c>
      <c r="O2760" s="4">
        <v>-0.24049794531367599</v>
      </c>
      <c r="P2760" s="5">
        <v>0.61043805800203998</v>
      </c>
      <c r="Q2760" s="6" t="s">
        <v>588</v>
      </c>
    </row>
    <row r="2761" spans="1:17" x14ac:dyDescent="0.5">
      <c r="A2761">
        <v>3136</v>
      </c>
      <c r="B2761" t="s">
        <v>2760</v>
      </c>
      <c r="C2761" s="4">
        <v>0.27492299882203602</v>
      </c>
      <c r="D2761" s="5">
        <v>0.66401213656689295</v>
      </c>
      <c r="E2761" s="6" t="s">
        <v>588</v>
      </c>
      <c r="F2761" s="4">
        <v>7.3611085712168206E-2</v>
      </c>
      <c r="G2761" s="5">
        <v>0.66652477153044698</v>
      </c>
      <c r="H2761" s="6" t="s">
        <v>588</v>
      </c>
      <c r="I2761" s="4">
        <v>-0.12661953094967701</v>
      </c>
      <c r="J2761" s="5">
        <v>0.66102379981381498</v>
      </c>
      <c r="K2761" s="6" t="s">
        <v>588</v>
      </c>
      <c r="L2761" s="4">
        <v>-0.48574836011527101</v>
      </c>
      <c r="M2761" s="5">
        <v>0.66210498519955996</v>
      </c>
      <c r="N2761" s="6" t="s">
        <v>588</v>
      </c>
      <c r="O2761" s="4">
        <v>0.26383380653074401</v>
      </c>
      <c r="P2761" s="5">
        <v>0.65990355360478403</v>
      </c>
      <c r="Q2761" s="6" t="s">
        <v>588</v>
      </c>
    </row>
    <row r="2762" spans="1:17" x14ac:dyDescent="0.5">
      <c r="A2762">
        <v>54</v>
      </c>
      <c r="B2762" t="s">
        <v>2761</v>
      </c>
      <c r="C2762" s="4">
        <v>8.6061830776258993E-2</v>
      </c>
      <c r="D2762" s="5">
        <v>0.54746385541632503</v>
      </c>
      <c r="E2762" s="6" t="s">
        <v>588</v>
      </c>
      <c r="F2762" s="4">
        <v>-0.37445883682777698</v>
      </c>
      <c r="G2762" s="5">
        <v>0.54911281864566097</v>
      </c>
      <c r="H2762" s="6" t="s">
        <v>588</v>
      </c>
      <c r="I2762" s="4">
        <v>0.13499405775249701</v>
      </c>
      <c r="J2762" s="5">
        <v>0.54765070022129103</v>
      </c>
      <c r="K2762" s="6" t="s">
        <v>588</v>
      </c>
      <c r="L2762" s="4">
        <v>-0.34471797646583402</v>
      </c>
      <c r="M2762" s="5">
        <v>0.54831130557254104</v>
      </c>
      <c r="N2762" s="6" t="s">
        <v>588</v>
      </c>
      <c r="O2762" s="4">
        <v>0.49812092476485498</v>
      </c>
      <c r="P2762" s="5">
        <v>0.54680283420857101</v>
      </c>
      <c r="Q2762" s="6" t="s">
        <v>588</v>
      </c>
    </row>
    <row r="2763" spans="1:17" x14ac:dyDescent="0.5">
      <c r="A2763">
        <v>3457</v>
      </c>
      <c r="B2763" t="s">
        <v>2762</v>
      </c>
      <c r="C2763" s="4">
        <v>0.37818612195956702</v>
      </c>
      <c r="D2763" s="5">
        <v>0.56186343676898798</v>
      </c>
      <c r="E2763" s="6" t="s">
        <v>588</v>
      </c>
      <c r="F2763" s="4">
        <v>-0.332296578891145</v>
      </c>
      <c r="G2763" s="5">
        <v>0.56201429970666605</v>
      </c>
      <c r="H2763" s="6" t="s">
        <v>588</v>
      </c>
      <c r="I2763" s="4">
        <v>-5.41306851598145E-2</v>
      </c>
      <c r="J2763" s="5">
        <v>0.56178367286291997</v>
      </c>
      <c r="K2763" s="6" t="s">
        <v>588</v>
      </c>
      <c r="L2763" s="4">
        <v>-1.1811490003520201E-2</v>
      </c>
      <c r="M2763" s="5">
        <v>0.562711006426452</v>
      </c>
      <c r="N2763" s="6" t="s">
        <v>588</v>
      </c>
      <c r="O2763" s="4">
        <v>2.0052632094912402E-2</v>
      </c>
      <c r="P2763" s="5">
        <v>0.56178367286291997</v>
      </c>
      <c r="Q2763" s="6" t="s">
        <v>588</v>
      </c>
    </row>
    <row r="2764" spans="1:17" x14ac:dyDescent="0.5">
      <c r="A2764">
        <v>2236</v>
      </c>
      <c r="B2764" t="s">
        <v>2763</v>
      </c>
      <c r="C2764" s="4">
        <v>9.2446479782175198E-2</v>
      </c>
      <c r="D2764" s="5">
        <v>0.51861555688569505</v>
      </c>
      <c r="E2764" s="6" t="s">
        <v>588</v>
      </c>
      <c r="F2764" s="4">
        <v>-9.5899211487392194E-2</v>
      </c>
      <c r="G2764" s="5">
        <v>0.51877954753190103</v>
      </c>
      <c r="H2764" s="6" t="s">
        <v>588</v>
      </c>
      <c r="I2764" s="4">
        <v>9.04131809998401E-4</v>
      </c>
      <c r="J2764" s="5">
        <v>0.51861555688569605</v>
      </c>
      <c r="K2764" s="6" t="s">
        <v>588</v>
      </c>
      <c r="L2764" s="4">
        <v>-0.18682205669042401</v>
      </c>
      <c r="M2764" s="5">
        <v>0.518649783157481</v>
      </c>
      <c r="N2764" s="6" t="s">
        <v>588</v>
      </c>
      <c r="O2764" s="4">
        <v>0.18937065658564201</v>
      </c>
      <c r="P2764" s="5">
        <v>0.51861555688569505</v>
      </c>
      <c r="Q2764" s="6" t="s">
        <v>588</v>
      </c>
    </row>
    <row r="2765" spans="1:17" x14ac:dyDescent="0.5">
      <c r="A2765">
        <v>2631</v>
      </c>
      <c r="B2765" t="s">
        <v>2764</v>
      </c>
      <c r="C2765" s="4">
        <v>5.1371208716791102E-3</v>
      </c>
      <c r="D2765" s="5">
        <v>0.50350700960319095</v>
      </c>
      <c r="E2765" s="6" t="s">
        <v>588</v>
      </c>
      <c r="F2765" s="4">
        <v>-0.13826939488867601</v>
      </c>
      <c r="G2765" s="5">
        <v>0.50513909628294495</v>
      </c>
      <c r="H2765" s="6" t="s">
        <v>588</v>
      </c>
      <c r="I2765" s="4">
        <v>-7.9765513177026404E-2</v>
      </c>
      <c r="J2765" s="5">
        <v>0.50350700960319095</v>
      </c>
      <c r="K2765" s="6" t="s">
        <v>588</v>
      </c>
      <c r="L2765" s="4">
        <v>-0.23959149290057899</v>
      </c>
      <c r="M2765" s="5">
        <v>0.50422514237918403</v>
      </c>
      <c r="N2765" s="6" t="s">
        <v>588</v>
      </c>
      <c r="O2765" s="4">
        <v>0.45248928009460199</v>
      </c>
      <c r="P2765" s="5">
        <v>0.50350700960319095</v>
      </c>
      <c r="Q2765" s="6" t="s">
        <v>588</v>
      </c>
    </row>
    <row r="2766" spans="1:17" x14ac:dyDescent="0.5">
      <c r="A2766">
        <v>3328</v>
      </c>
      <c r="B2766" t="s">
        <v>2765</v>
      </c>
      <c r="C2766" s="4">
        <v>1.1324199149999801E-2</v>
      </c>
      <c r="D2766" s="5">
        <v>0.55815065925666996</v>
      </c>
      <c r="E2766" s="6" t="s">
        <v>588</v>
      </c>
      <c r="F2766" s="4">
        <v>-0.35963298193307403</v>
      </c>
      <c r="G2766" s="5">
        <v>0.55907328336197903</v>
      </c>
      <c r="H2766" s="6" t="s">
        <v>588</v>
      </c>
      <c r="I2766" s="4">
        <v>-0.25578545278960002</v>
      </c>
      <c r="J2766" s="5">
        <v>0.55815065925666996</v>
      </c>
      <c r="K2766" s="6" t="s">
        <v>588</v>
      </c>
      <c r="L2766" s="4">
        <v>-0.14878824986988201</v>
      </c>
      <c r="M2766" s="5">
        <v>0.55935069782386404</v>
      </c>
      <c r="N2766" s="6" t="s">
        <v>588</v>
      </c>
      <c r="O2766" s="4">
        <v>0.75288248544255598</v>
      </c>
      <c r="P2766" s="5">
        <v>0.55815065925666996</v>
      </c>
      <c r="Q2766" s="6" t="s">
        <v>588</v>
      </c>
    </row>
    <row r="2767" spans="1:17" x14ac:dyDescent="0.5">
      <c r="A2767">
        <v>1121</v>
      </c>
      <c r="B2767" t="s">
        <v>2766</v>
      </c>
      <c r="C2767" s="4">
        <v>-7.9186733363430004E-2</v>
      </c>
      <c r="D2767" s="5">
        <v>0.58618794819535702</v>
      </c>
      <c r="E2767" s="6" t="s">
        <v>588</v>
      </c>
      <c r="F2767" s="4">
        <v>-0.47962506180095599</v>
      </c>
      <c r="G2767" s="5">
        <v>0.58835207517189603</v>
      </c>
      <c r="H2767" s="6" t="s">
        <v>588</v>
      </c>
      <c r="I2767" s="4">
        <v>0.117370698179436</v>
      </c>
      <c r="J2767" s="5">
        <v>0.58716251927169105</v>
      </c>
      <c r="K2767" s="6" t="s">
        <v>588</v>
      </c>
      <c r="L2767" s="4">
        <v>3.5451586863656702E-2</v>
      </c>
      <c r="M2767" s="5">
        <v>0.58963279680092395</v>
      </c>
      <c r="N2767" s="6" t="s">
        <v>588</v>
      </c>
      <c r="O2767" s="4">
        <v>0.40598951012129297</v>
      </c>
      <c r="P2767" s="5">
        <v>0.58575606690261695</v>
      </c>
      <c r="Q2767" s="6" t="s">
        <v>588</v>
      </c>
    </row>
    <row r="2768" spans="1:17" x14ac:dyDescent="0.5">
      <c r="A2768">
        <v>3472</v>
      </c>
      <c r="B2768" t="s">
        <v>2767</v>
      </c>
      <c r="C2768" s="4">
        <v>3.3510382195108102E-2</v>
      </c>
      <c r="D2768" s="5">
        <v>0.51098926572681203</v>
      </c>
      <c r="E2768" s="6" t="s">
        <v>588</v>
      </c>
      <c r="F2768" s="4">
        <v>4.3011934843211898E-2</v>
      </c>
      <c r="G2768" s="5">
        <v>0.51275831343234102</v>
      </c>
      <c r="H2768" s="6" t="s">
        <v>588</v>
      </c>
      <c r="I2768" s="4">
        <v>-0.17821390865909101</v>
      </c>
      <c r="J2768" s="5">
        <v>0.51098926572681203</v>
      </c>
      <c r="K2768" s="6" t="s">
        <v>588</v>
      </c>
      <c r="L2768" s="4">
        <v>-2.5091374698940901E-2</v>
      </c>
      <c r="M2768" s="5">
        <v>0.511882341151491</v>
      </c>
      <c r="N2768" s="6" t="s">
        <v>588</v>
      </c>
      <c r="O2768" s="4">
        <v>0.126782966319712</v>
      </c>
      <c r="P2768" s="5">
        <v>0.51098926572681302</v>
      </c>
      <c r="Q2768" s="6" t="s">
        <v>588</v>
      </c>
    </row>
    <row r="2769" spans="1:17" x14ac:dyDescent="0.5">
      <c r="A2769">
        <v>2948</v>
      </c>
      <c r="B2769" t="s">
        <v>2768</v>
      </c>
      <c r="C2769" s="4">
        <v>0.378285175105116</v>
      </c>
      <c r="D2769" s="5">
        <v>0.67326994496494796</v>
      </c>
      <c r="E2769" s="6" t="s">
        <v>588</v>
      </c>
      <c r="F2769" s="4">
        <v>0.223565341614165</v>
      </c>
      <c r="G2769" s="5">
        <v>0.67477830735376298</v>
      </c>
      <c r="H2769" s="6" t="s">
        <v>588</v>
      </c>
      <c r="I2769" s="4">
        <v>-6.8619847874616904E-2</v>
      </c>
      <c r="J2769" s="5">
        <v>0.671222176577564</v>
      </c>
      <c r="K2769" s="6" t="s">
        <v>588</v>
      </c>
      <c r="L2769" s="4">
        <v>-0.10414767975325601</v>
      </c>
      <c r="M2769" s="5">
        <v>0.67252179536796097</v>
      </c>
      <c r="N2769" s="6" t="s">
        <v>588</v>
      </c>
      <c r="O2769" s="4">
        <v>-0.42908298909140802</v>
      </c>
      <c r="P2769" s="5">
        <v>0.66816500372554999</v>
      </c>
      <c r="Q2769" s="6" t="s">
        <v>588</v>
      </c>
    </row>
    <row r="2770" spans="1:17" x14ac:dyDescent="0.5">
      <c r="A2770">
        <v>2414</v>
      </c>
      <c r="B2770" t="s">
        <v>2769</v>
      </c>
      <c r="C2770" s="4">
        <v>0.16869019388169301</v>
      </c>
      <c r="D2770" s="5">
        <v>0.64886024901866202</v>
      </c>
      <c r="E2770" s="6" t="s">
        <v>588</v>
      </c>
      <c r="F2770" s="4">
        <v>-0.42991451511825901</v>
      </c>
      <c r="G2770" s="5">
        <v>0.65005236350304496</v>
      </c>
      <c r="H2770" s="6" t="s">
        <v>588</v>
      </c>
      <c r="I2770" s="4">
        <v>-0.27187577574938299</v>
      </c>
      <c r="J2770" s="5">
        <v>0.647485588299751</v>
      </c>
      <c r="K2770" s="6" t="s">
        <v>588</v>
      </c>
      <c r="L2770" s="4">
        <v>-0.34644314798561199</v>
      </c>
      <c r="M2770" s="5">
        <v>0.64942634311424297</v>
      </c>
      <c r="N2770" s="6" t="s">
        <v>588</v>
      </c>
      <c r="O2770" s="4">
        <v>0.879543244971561</v>
      </c>
      <c r="P2770" s="5">
        <v>0.64840463527153303</v>
      </c>
      <c r="Q2770" s="6" t="s">
        <v>588</v>
      </c>
    </row>
    <row r="2771" spans="1:17" x14ac:dyDescent="0.5">
      <c r="A2771">
        <v>1471</v>
      </c>
      <c r="B2771" t="s">
        <v>2770</v>
      </c>
      <c r="C2771" s="4">
        <v>0.167669159891391</v>
      </c>
      <c r="D2771" s="5">
        <v>0.59145968544480398</v>
      </c>
      <c r="E2771" s="6" t="s">
        <v>588</v>
      </c>
      <c r="F2771" s="4">
        <v>-0.45840904411040501</v>
      </c>
      <c r="G2771" s="5">
        <v>0.59227637782851394</v>
      </c>
      <c r="H2771" s="6" t="s">
        <v>588</v>
      </c>
      <c r="I2771" s="4">
        <v>-0.339176499036144</v>
      </c>
      <c r="J2771" s="5">
        <v>0.59102273022214202</v>
      </c>
      <c r="K2771" s="6" t="s">
        <v>588</v>
      </c>
      <c r="L2771" s="4">
        <v>-3.7109959275162099E-2</v>
      </c>
      <c r="M2771" s="5">
        <v>0.59339323350120499</v>
      </c>
      <c r="N2771" s="6" t="s">
        <v>588</v>
      </c>
      <c r="O2771" s="4">
        <v>0.66702634253032</v>
      </c>
      <c r="P2771" s="5">
        <v>0.59107157922447195</v>
      </c>
      <c r="Q2771" s="6" t="s">
        <v>588</v>
      </c>
    </row>
    <row r="2772" spans="1:17" x14ac:dyDescent="0.5">
      <c r="A2772">
        <v>1577</v>
      </c>
      <c r="B2772" t="s">
        <v>2771</v>
      </c>
      <c r="C2772" s="4">
        <v>0.54336860926544195</v>
      </c>
      <c r="D2772" s="5">
        <v>0.631261368455725</v>
      </c>
      <c r="E2772" s="6" t="s">
        <v>588</v>
      </c>
      <c r="F2772" s="4">
        <v>-0.38118002825410402</v>
      </c>
      <c r="G2772" s="5">
        <v>0.62976368026774299</v>
      </c>
      <c r="H2772" s="6" t="s">
        <v>588</v>
      </c>
      <c r="I2772" s="4">
        <v>-0.43615508663276298</v>
      </c>
      <c r="J2772" s="5">
        <v>0.627373839381002</v>
      </c>
      <c r="K2772" s="6" t="s">
        <v>588</v>
      </c>
      <c r="L2772" s="4">
        <v>-0.52271431469281304</v>
      </c>
      <c r="M2772" s="5">
        <v>0.62826261921528703</v>
      </c>
      <c r="N2772" s="6" t="s">
        <v>588</v>
      </c>
      <c r="O2772" s="4">
        <v>0.79668082031423704</v>
      </c>
      <c r="P2772" s="5">
        <v>0.62792629513645304</v>
      </c>
      <c r="Q2772" s="6" t="s">
        <v>588</v>
      </c>
    </row>
    <row r="2773" spans="1:17" x14ac:dyDescent="0.5">
      <c r="A2773">
        <v>1572</v>
      </c>
      <c r="B2773" t="s">
        <v>2772</v>
      </c>
      <c r="C2773" s="4">
        <v>0.216529435898733</v>
      </c>
      <c r="D2773" s="5">
        <v>0.51458123270900902</v>
      </c>
      <c r="E2773" s="6" t="s">
        <v>588</v>
      </c>
      <c r="F2773" s="4">
        <v>-9.3975708624962004E-2</v>
      </c>
      <c r="G2773" s="5">
        <v>0.51474521777832305</v>
      </c>
      <c r="H2773" s="6" t="s">
        <v>588</v>
      </c>
      <c r="I2773" s="4">
        <v>-0.12509651938008201</v>
      </c>
      <c r="J2773" s="5">
        <v>0.51458123270900902</v>
      </c>
      <c r="K2773" s="6" t="s">
        <v>588</v>
      </c>
      <c r="L2773" s="4">
        <v>-0.18306077593769199</v>
      </c>
      <c r="M2773" s="5">
        <v>0.51462134040803298</v>
      </c>
      <c r="N2773" s="6" t="s">
        <v>588</v>
      </c>
      <c r="O2773" s="4">
        <v>0.18560356804400299</v>
      </c>
      <c r="P2773" s="5">
        <v>0.51458123270900902</v>
      </c>
      <c r="Q2773" s="6" t="s">
        <v>588</v>
      </c>
    </row>
    <row r="2774" spans="1:17" x14ac:dyDescent="0.5">
      <c r="A2774">
        <v>519</v>
      </c>
      <c r="B2774" t="s">
        <v>2773</v>
      </c>
      <c r="C2774" s="4">
        <v>0.206690671207553</v>
      </c>
      <c r="D2774" s="5">
        <v>0.60157018480194202</v>
      </c>
      <c r="E2774" s="6" t="s">
        <v>588</v>
      </c>
      <c r="F2774" s="4">
        <v>0.330112451817695</v>
      </c>
      <c r="G2774" s="5">
        <v>0.60666220037487195</v>
      </c>
      <c r="H2774" s="6" t="s">
        <v>588</v>
      </c>
      <c r="I2774" s="4">
        <v>-0.31615523682520902</v>
      </c>
      <c r="J2774" s="5">
        <v>0.60138976519326104</v>
      </c>
      <c r="K2774" s="6" t="s">
        <v>588</v>
      </c>
      <c r="L2774" s="4">
        <v>-0.18895567096076599</v>
      </c>
      <c r="M2774" s="5">
        <v>0.60260420467686304</v>
      </c>
      <c r="N2774" s="6" t="s">
        <v>588</v>
      </c>
      <c r="O2774" s="4">
        <v>-3.16922152392735E-2</v>
      </c>
      <c r="P2774" s="5">
        <v>0.60138976519326104</v>
      </c>
      <c r="Q2774" s="6" t="s">
        <v>588</v>
      </c>
    </row>
    <row r="2775" spans="1:17" x14ac:dyDescent="0.5">
      <c r="A2775">
        <v>937</v>
      </c>
      <c r="B2775" t="s">
        <v>2774</v>
      </c>
      <c r="C2775" s="4">
        <v>0.25691995259007699</v>
      </c>
      <c r="D2775" s="5">
        <v>0.661381195494953</v>
      </c>
      <c r="E2775" s="6" t="s">
        <v>588</v>
      </c>
      <c r="F2775" s="4">
        <v>-0.31612705565843902</v>
      </c>
      <c r="G2775" s="5">
        <v>0.66190755598640505</v>
      </c>
      <c r="H2775" s="6" t="s">
        <v>588</v>
      </c>
      <c r="I2775" s="4">
        <v>0.27415358239722998</v>
      </c>
      <c r="J2775" s="5">
        <v>0.66133827381554999</v>
      </c>
      <c r="K2775" s="6" t="s">
        <v>588</v>
      </c>
      <c r="L2775" s="4">
        <v>0.108378466611917</v>
      </c>
      <c r="M2775" s="5">
        <v>0.66218668487441701</v>
      </c>
      <c r="N2775" s="6" t="s">
        <v>588</v>
      </c>
      <c r="O2775" s="4">
        <v>-0.32332494594078498</v>
      </c>
      <c r="P2775" s="5">
        <v>0.65627468207803297</v>
      </c>
      <c r="Q2775" s="6" t="s">
        <v>588</v>
      </c>
    </row>
    <row r="2776" spans="1:17" x14ac:dyDescent="0.5">
      <c r="A2776">
        <v>1706</v>
      </c>
      <c r="B2776" t="s">
        <v>2775</v>
      </c>
      <c r="C2776" s="4">
        <v>-0.14890573176785499</v>
      </c>
      <c r="D2776" s="5">
        <v>0.67131649332987597</v>
      </c>
      <c r="E2776" s="6" t="s">
        <v>588</v>
      </c>
      <c r="F2776" s="4">
        <v>-0.56237475448253205</v>
      </c>
      <c r="G2776" s="5">
        <v>0.67265782399530505</v>
      </c>
      <c r="H2776" s="6" t="s">
        <v>588</v>
      </c>
      <c r="I2776" s="4">
        <v>0.21785242843456101</v>
      </c>
      <c r="J2776" s="5">
        <v>0.67270615078781004</v>
      </c>
      <c r="K2776" s="6" t="s">
        <v>588</v>
      </c>
      <c r="L2776" s="4">
        <v>0.107692607701054</v>
      </c>
      <c r="M2776" s="5">
        <v>0.67406579047903203</v>
      </c>
      <c r="N2776" s="6" t="s">
        <v>588</v>
      </c>
      <c r="O2776" s="4">
        <v>0.385735450114772</v>
      </c>
      <c r="P2776" s="5">
        <v>0.67109784942514505</v>
      </c>
      <c r="Q2776" s="6" t="s">
        <v>588</v>
      </c>
    </row>
    <row r="2777" spans="1:17" x14ac:dyDescent="0.5">
      <c r="A2777">
        <v>2598</v>
      </c>
      <c r="B2777" t="s">
        <v>2776</v>
      </c>
      <c r="C2777" s="4">
        <v>-0.12528376233493399</v>
      </c>
      <c r="D2777" s="5">
        <v>0.64447549524339498</v>
      </c>
      <c r="E2777" s="6" t="s">
        <v>588</v>
      </c>
      <c r="F2777" s="4">
        <v>-0.44410146954728802</v>
      </c>
      <c r="G2777" s="5">
        <v>0.64714944571656396</v>
      </c>
      <c r="H2777" s="6" t="s">
        <v>588</v>
      </c>
      <c r="I2777" s="4">
        <v>0.42272490292636</v>
      </c>
      <c r="J2777" s="5">
        <v>0.64814693315997796</v>
      </c>
      <c r="K2777" s="6" t="s">
        <v>588</v>
      </c>
      <c r="L2777" s="4">
        <v>-0.16887334095435599</v>
      </c>
      <c r="M2777" s="5">
        <v>0.64718251776938496</v>
      </c>
      <c r="N2777" s="6" t="s">
        <v>588</v>
      </c>
      <c r="O2777" s="4">
        <v>0.31553366991021797</v>
      </c>
      <c r="P2777" s="5">
        <v>0.64411560036589399</v>
      </c>
      <c r="Q2777" s="6" t="s">
        <v>588</v>
      </c>
    </row>
    <row r="2778" spans="1:17" x14ac:dyDescent="0.5">
      <c r="A2778">
        <v>860</v>
      </c>
      <c r="B2778" t="s">
        <v>2777</v>
      </c>
      <c r="C2778" s="4">
        <v>0.15524716867007801</v>
      </c>
      <c r="D2778" s="5">
        <v>0.66226177006735298</v>
      </c>
      <c r="E2778" s="6" t="s">
        <v>588</v>
      </c>
      <c r="F2778" s="4">
        <v>-0.540143087502296</v>
      </c>
      <c r="G2778" s="5">
        <v>0.66266439466928395</v>
      </c>
      <c r="H2778" s="6" t="s">
        <v>588</v>
      </c>
      <c r="I2778" s="4">
        <v>0.50068998842745804</v>
      </c>
      <c r="J2778" s="5">
        <v>0.66453795237576696</v>
      </c>
      <c r="K2778" s="6" t="s">
        <v>588</v>
      </c>
      <c r="L2778" s="4">
        <v>-0.47450522581919802</v>
      </c>
      <c r="M2778" s="5">
        <v>0.66210833829650495</v>
      </c>
      <c r="N2778" s="6" t="s">
        <v>588</v>
      </c>
      <c r="O2778" s="4">
        <v>0.35871115622395799</v>
      </c>
      <c r="P2778" s="5">
        <v>0.66055537342139303</v>
      </c>
      <c r="Q2778" s="6" t="s">
        <v>588</v>
      </c>
    </row>
    <row r="2779" spans="1:17" x14ac:dyDescent="0.5">
      <c r="A2779">
        <v>429</v>
      </c>
      <c r="B2779" t="s">
        <v>2778</v>
      </c>
      <c r="C2779" s="4">
        <v>0.54247621644770305</v>
      </c>
      <c r="D2779" s="5">
        <v>0.65181470060451996</v>
      </c>
      <c r="E2779" s="6" t="s">
        <v>588</v>
      </c>
      <c r="F2779" s="4">
        <v>-0.729889288499455</v>
      </c>
      <c r="G2779" s="5">
        <v>0.64791937134772604</v>
      </c>
      <c r="H2779" s="6" t="s">
        <v>588</v>
      </c>
      <c r="I2779" s="4">
        <v>-0.56729764716282505</v>
      </c>
      <c r="J2779" s="5">
        <v>0.64639722990450998</v>
      </c>
      <c r="K2779" s="6" t="s">
        <v>588</v>
      </c>
      <c r="L2779" s="4">
        <v>0.190851951172745</v>
      </c>
      <c r="M2779" s="5">
        <v>0.65165126190020795</v>
      </c>
      <c r="N2779" s="6" t="s">
        <v>588</v>
      </c>
      <c r="O2779" s="4">
        <v>0.56385876804183199</v>
      </c>
      <c r="P2779" s="5">
        <v>0.64691797450241195</v>
      </c>
      <c r="Q2779" s="6" t="s">
        <v>588</v>
      </c>
    </row>
    <row r="2780" spans="1:17" x14ac:dyDescent="0.5">
      <c r="A2780">
        <v>763</v>
      </c>
      <c r="B2780" t="s">
        <v>2779</v>
      </c>
      <c r="C2780" s="4">
        <v>0.19217780744839499</v>
      </c>
      <c r="D2780" s="5">
        <v>0.62338747928594496</v>
      </c>
      <c r="E2780" s="6" t="s">
        <v>588</v>
      </c>
      <c r="F2780" s="4">
        <v>-5.8438563949493899E-2</v>
      </c>
      <c r="G2780" s="5">
        <v>0.62671649379972405</v>
      </c>
      <c r="H2780" s="6" t="s">
        <v>588</v>
      </c>
      <c r="I2780" s="4">
        <v>-0.19537389541619499</v>
      </c>
      <c r="J2780" s="5">
        <v>0.622616152017895</v>
      </c>
      <c r="K2780" s="6" t="s">
        <v>588</v>
      </c>
      <c r="L2780" s="4">
        <v>-0.49782519686576698</v>
      </c>
      <c r="M2780" s="5">
        <v>0.62347017189087695</v>
      </c>
      <c r="N2780" s="6" t="s">
        <v>588</v>
      </c>
      <c r="O2780" s="4">
        <v>0.55945984878306199</v>
      </c>
      <c r="P2780" s="5">
        <v>0.622616152017895</v>
      </c>
      <c r="Q2780" s="6" t="s">
        <v>588</v>
      </c>
    </row>
    <row r="2781" spans="1:17" x14ac:dyDescent="0.5">
      <c r="A2781">
        <v>1805</v>
      </c>
      <c r="B2781" t="s">
        <v>2780</v>
      </c>
      <c r="C2781" s="4">
        <v>0.226615178182867</v>
      </c>
      <c r="D2781" s="5">
        <v>0.61890758441048299</v>
      </c>
      <c r="E2781" s="6" t="s">
        <v>588</v>
      </c>
      <c r="F2781" s="4">
        <v>-0.416037597977647</v>
      </c>
      <c r="G2781" s="5">
        <v>0.61900696723413995</v>
      </c>
      <c r="H2781" s="6" t="s">
        <v>588</v>
      </c>
      <c r="I2781" s="4">
        <v>-0.31739395280517602</v>
      </c>
      <c r="J2781" s="5">
        <v>0.61475349319099204</v>
      </c>
      <c r="K2781" s="6" t="s">
        <v>588</v>
      </c>
      <c r="L2781" s="4">
        <v>0.30594929887443001</v>
      </c>
      <c r="M2781" s="5">
        <v>0.62135559566007803</v>
      </c>
      <c r="N2781" s="6" t="s">
        <v>588</v>
      </c>
      <c r="O2781" s="4">
        <v>0.20086707372552501</v>
      </c>
      <c r="P2781" s="5">
        <v>0.61450261555799102</v>
      </c>
      <c r="Q2781" s="6" t="s">
        <v>588</v>
      </c>
    </row>
    <row r="2782" spans="1:17" x14ac:dyDescent="0.5">
      <c r="A2782">
        <v>1838</v>
      </c>
      <c r="B2782" t="s">
        <v>2781</v>
      </c>
      <c r="C2782" s="4">
        <v>0.241868491681308</v>
      </c>
      <c r="D2782" s="5">
        <v>0.562280676637541</v>
      </c>
      <c r="E2782" s="6" t="s">
        <v>588</v>
      </c>
      <c r="F2782" s="4">
        <v>-0.15898935230226999</v>
      </c>
      <c r="G2782" s="5">
        <v>0.56274946512935797</v>
      </c>
      <c r="H2782" s="6" t="s">
        <v>588</v>
      </c>
      <c r="I2782" s="4">
        <v>-0.19012574898117701</v>
      </c>
      <c r="J2782" s="5">
        <v>0.562280676637541</v>
      </c>
      <c r="K2782" s="6" t="s">
        <v>588</v>
      </c>
      <c r="L2782" s="4">
        <v>-9.5515378037842102E-2</v>
      </c>
      <c r="M2782" s="5">
        <v>0.56279078887946699</v>
      </c>
      <c r="N2782" s="6" t="s">
        <v>588</v>
      </c>
      <c r="O2782" s="4">
        <v>0.20276198763998099</v>
      </c>
      <c r="P2782" s="5">
        <v>0.562280676637541</v>
      </c>
      <c r="Q2782" s="6" t="s">
        <v>588</v>
      </c>
    </row>
    <row r="2783" spans="1:17" x14ac:dyDescent="0.5">
      <c r="A2783">
        <v>1593</v>
      </c>
      <c r="B2783" t="s">
        <v>2782</v>
      </c>
      <c r="C2783" s="4">
        <v>-0.14067814884764401</v>
      </c>
      <c r="D2783" s="5">
        <v>0.66250717715046603</v>
      </c>
      <c r="E2783" s="6" t="s">
        <v>588</v>
      </c>
      <c r="F2783" s="4">
        <v>-0.83257239725615295</v>
      </c>
      <c r="G2783" s="5">
        <v>0.66296694705788595</v>
      </c>
      <c r="H2783" s="6" t="s">
        <v>588</v>
      </c>
      <c r="I2783" s="4">
        <v>0.19272652208139199</v>
      </c>
      <c r="J2783" s="5">
        <v>0.66424738891468404</v>
      </c>
      <c r="K2783" s="6" t="s">
        <v>588</v>
      </c>
      <c r="L2783" s="4">
        <v>0.16383931361674101</v>
      </c>
      <c r="M2783" s="5">
        <v>0.66650624412307702</v>
      </c>
      <c r="N2783" s="6" t="s">
        <v>588</v>
      </c>
      <c r="O2783" s="4">
        <v>0.61668471040566297</v>
      </c>
      <c r="P2783" s="5">
        <v>0.66268512342090302</v>
      </c>
      <c r="Q2783" s="6" t="s">
        <v>588</v>
      </c>
    </row>
    <row r="2784" spans="1:17" x14ac:dyDescent="0.5">
      <c r="A2784">
        <v>3344</v>
      </c>
      <c r="B2784" t="s">
        <v>2783</v>
      </c>
      <c r="C2784" s="4">
        <v>-6.1060598190979302E-2</v>
      </c>
      <c r="D2784" s="5">
        <v>0.58672516637110095</v>
      </c>
      <c r="E2784" s="6" t="s">
        <v>588</v>
      </c>
      <c r="F2784" s="4">
        <v>-7.0449675420367605E-2</v>
      </c>
      <c r="G2784" s="5">
        <v>0.59094910629638997</v>
      </c>
      <c r="H2784" s="6" t="s">
        <v>588</v>
      </c>
      <c r="I2784" s="4">
        <v>-0.19438822658978899</v>
      </c>
      <c r="J2784" s="5">
        <v>0.58642254524321302</v>
      </c>
      <c r="K2784" s="6" t="s">
        <v>588</v>
      </c>
      <c r="L2784" s="4">
        <v>-0.286833751945826</v>
      </c>
      <c r="M2784" s="5">
        <v>0.58847306949447098</v>
      </c>
      <c r="N2784" s="6" t="s">
        <v>588</v>
      </c>
      <c r="O2784" s="4">
        <v>0.61273225214696203</v>
      </c>
      <c r="P2784" s="5">
        <v>0.58673432568481698</v>
      </c>
      <c r="Q2784" s="6" t="s">
        <v>588</v>
      </c>
    </row>
    <row r="2785" spans="1:17" x14ac:dyDescent="0.5">
      <c r="A2785">
        <v>53</v>
      </c>
      <c r="B2785" t="s">
        <v>2784</v>
      </c>
      <c r="C2785" s="4">
        <v>5.8097185864682203E-2</v>
      </c>
      <c r="D2785" s="5">
        <v>0.67663049282191001</v>
      </c>
      <c r="E2785" s="6" t="s">
        <v>588</v>
      </c>
      <c r="F2785" s="4">
        <v>-0.42314713171138502</v>
      </c>
      <c r="G2785" s="5">
        <v>0.67707736542812202</v>
      </c>
      <c r="H2785" s="6" t="s">
        <v>588</v>
      </c>
      <c r="I2785" s="4">
        <v>-0.16027983403085599</v>
      </c>
      <c r="J2785" s="5">
        <v>0.67593151198007895</v>
      </c>
      <c r="K2785" s="6" t="s">
        <v>588</v>
      </c>
      <c r="L2785" s="4">
        <v>-0.110149546438689</v>
      </c>
      <c r="M2785" s="5">
        <v>0.67714837231270597</v>
      </c>
      <c r="N2785" s="6" t="s">
        <v>588</v>
      </c>
      <c r="O2785" s="4">
        <v>0.63547932631624804</v>
      </c>
      <c r="P2785" s="5">
        <v>0.67594703909232001</v>
      </c>
      <c r="Q2785" s="6" t="s">
        <v>588</v>
      </c>
    </row>
    <row r="2786" spans="1:17" x14ac:dyDescent="0.5">
      <c r="A2786">
        <v>189</v>
      </c>
      <c r="B2786" t="s">
        <v>2785</v>
      </c>
      <c r="C2786" s="4">
        <v>0.102294985513847</v>
      </c>
      <c r="D2786" s="5">
        <v>0.67113595903395595</v>
      </c>
      <c r="E2786" s="6" t="s">
        <v>588</v>
      </c>
      <c r="F2786" s="4">
        <v>-8.0288686847798094E-2</v>
      </c>
      <c r="G2786" s="5">
        <v>0.67346053732945399</v>
      </c>
      <c r="H2786" s="6" t="s">
        <v>588</v>
      </c>
      <c r="I2786" s="4">
        <v>-9.9032803611113704E-2</v>
      </c>
      <c r="J2786" s="5">
        <v>0.66992649816110295</v>
      </c>
      <c r="K2786" s="6" t="s">
        <v>588</v>
      </c>
      <c r="L2786" s="4">
        <v>-0.25893162643932899</v>
      </c>
      <c r="M2786" s="5">
        <v>0.67160471740719696</v>
      </c>
      <c r="N2786" s="6" t="s">
        <v>588</v>
      </c>
      <c r="O2786" s="4">
        <v>0.33595813138439401</v>
      </c>
      <c r="P2786" s="5">
        <v>0.66939853972086505</v>
      </c>
      <c r="Q2786" s="6" t="s">
        <v>588</v>
      </c>
    </row>
    <row r="2787" spans="1:17" x14ac:dyDescent="0.5">
      <c r="A2787">
        <v>321</v>
      </c>
      <c r="B2787" t="s">
        <v>2786</v>
      </c>
      <c r="C2787" s="4">
        <v>0.12760338621773801</v>
      </c>
      <c r="D2787" s="5">
        <v>0.642416012414747</v>
      </c>
      <c r="E2787" s="6" t="s">
        <v>588</v>
      </c>
      <c r="F2787" s="4">
        <v>-0.41015913917533398</v>
      </c>
      <c r="G2787" s="5">
        <v>0.64379402110280903</v>
      </c>
      <c r="H2787" s="6" t="s">
        <v>588</v>
      </c>
      <c r="I2787" s="4">
        <v>0.16187543063239099</v>
      </c>
      <c r="J2787" s="5">
        <v>0.64250691975746899</v>
      </c>
      <c r="K2787" s="6" t="s">
        <v>588</v>
      </c>
      <c r="L2787" s="4">
        <v>-0.425254660043552</v>
      </c>
      <c r="M2787" s="5">
        <v>0.64246431696920003</v>
      </c>
      <c r="N2787" s="6" t="s">
        <v>588</v>
      </c>
      <c r="O2787" s="4">
        <v>0.54593498236875704</v>
      </c>
      <c r="P2787" s="5">
        <v>0.64075831521299498</v>
      </c>
      <c r="Q2787" s="6" t="s">
        <v>588</v>
      </c>
    </row>
    <row r="2788" spans="1:17" x14ac:dyDescent="0.5">
      <c r="A2788">
        <v>1395</v>
      </c>
      <c r="B2788" t="s">
        <v>2787</v>
      </c>
      <c r="C2788" s="4">
        <v>-7.0274296201417702E-2</v>
      </c>
      <c r="D2788" s="5">
        <v>0.62310903421155694</v>
      </c>
      <c r="E2788" s="6" t="s">
        <v>588</v>
      </c>
      <c r="F2788" s="4">
        <v>-0.138926485321685</v>
      </c>
      <c r="G2788" s="5">
        <v>0.62705515514473997</v>
      </c>
      <c r="H2788" s="6" t="s">
        <v>588</v>
      </c>
      <c r="I2788" s="4">
        <v>-0.43996643792301798</v>
      </c>
      <c r="J2788" s="5">
        <v>0.62291270278946298</v>
      </c>
      <c r="K2788" s="6" t="s">
        <v>588</v>
      </c>
      <c r="L2788" s="4">
        <v>-0.113438184364046</v>
      </c>
      <c r="M2788" s="5">
        <v>0.62567788617889497</v>
      </c>
      <c r="N2788" s="6" t="s">
        <v>588</v>
      </c>
      <c r="O2788" s="4">
        <v>0.76260540381016695</v>
      </c>
      <c r="P2788" s="5">
        <v>0.62349756335100404</v>
      </c>
      <c r="Q2788" s="6" t="s">
        <v>588</v>
      </c>
    </row>
    <row r="2789" spans="1:17" x14ac:dyDescent="0.5">
      <c r="A2789">
        <v>2917</v>
      </c>
      <c r="B2789" t="s">
        <v>2788</v>
      </c>
      <c r="C2789" s="4">
        <v>-1.34354120893171E-2</v>
      </c>
      <c r="D2789" s="5">
        <v>0.59456016474441897</v>
      </c>
      <c r="E2789" s="6" t="s">
        <v>588</v>
      </c>
      <c r="F2789" s="4">
        <v>-0.13933214796105201</v>
      </c>
      <c r="G2789" s="5">
        <v>0.59750959814947602</v>
      </c>
      <c r="H2789" s="6" t="s">
        <v>588</v>
      </c>
      <c r="I2789" s="4">
        <v>4.0390316119200201E-2</v>
      </c>
      <c r="J2789" s="5">
        <v>0.59456016474441897</v>
      </c>
      <c r="K2789" s="6" t="s">
        <v>588</v>
      </c>
      <c r="L2789" s="4">
        <v>-0.20271522091321101</v>
      </c>
      <c r="M2789" s="5">
        <v>0.59615088372048897</v>
      </c>
      <c r="N2789" s="6" t="s">
        <v>588</v>
      </c>
      <c r="O2789" s="4">
        <v>0.31509246484437903</v>
      </c>
      <c r="P2789" s="5">
        <v>0.59456016474441897</v>
      </c>
      <c r="Q2789" s="6" t="s">
        <v>588</v>
      </c>
    </row>
    <row r="2790" spans="1:17" x14ac:dyDescent="0.5">
      <c r="A2790">
        <v>551</v>
      </c>
      <c r="B2790" t="s">
        <v>2789</v>
      </c>
      <c r="C2790" s="4">
        <v>-9.2587251586426E-2</v>
      </c>
      <c r="D2790" s="5">
        <v>0.54524135402252305</v>
      </c>
      <c r="E2790" s="6" t="s">
        <v>588</v>
      </c>
      <c r="F2790" s="4">
        <v>0.68927505664100397</v>
      </c>
      <c r="G2790" s="5">
        <v>0.55231720453243704</v>
      </c>
      <c r="H2790" s="6" t="s">
        <v>588</v>
      </c>
      <c r="I2790" s="4">
        <v>-0.20738938828477399</v>
      </c>
      <c r="J2790" s="5">
        <v>0.544458071384056</v>
      </c>
      <c r="K2790" s="6" t="s">
        <v>588</v>
      </c>
      <c r="L2790" s="4">
        <v>-0.37999149941280203</v>
      </c>
      <c r="M2790" s="5">
        <v>0.54619497295898101</v>
      </c>
      <c r="N2790" s="6" t="s">
        <v>588</v>
      </c>
      <c r="O2790" s="4">
        <v>-9.3069173570012997E-3</v>
      </c>
      <c r="P2790" s="5">
        <v>0.54369963470339</v>
      </c>
      <c r="Q2790" s="6" t="s">
        <v>588</v>
      </c>
    </row>
    <row r="2791" spans="1:17" x14ac:dyDescent="0.5">
      <c r="A2791">
        <v>3331</v>
      </c>
      <c r="B2791" t="s">
        <v>2790</v>
      </c>
      <c r="C2791" s="4">
        <v>1.7350643373058399E-2</v>
      </c>
      <c r="D2791" s="5">
        <v>0.55016506713111901</v>
      </c>
      <c r="E2791" s="6" t="s">
        <v>588</v>
      </c>
      <c r="F2791" s="4">
        <v>-0.33990656068830799</v>
      </c>
      <c r="G2791" s="5">
        <v>0.55101426636262996</v>
      </c>
      <c r="H2791" s="6" t="s">
        <v>588</v>
      </c>
      <c r="I2791" s="4">
        <v>-0.23941053337054699</v>
      </c>
      <c r="J2791" s="5">
        <v>0.55016506713111901</v>
      </c>
      <c r="K2791" s="6" t="s">
        <v>588</v>
      </c>
      <c r="L2791" s="4">
        <v>-1.8283843976839902E-2</v>
      </c>
      <c r="M2791" s="5">
        <v>0.55165755841540698</v>
      </c>
      <c r="N2791" s="6" t="s">
        <v>588</v>
      </c>
      <c r="O2791" s="4">
        <v>0.580250294662637</v>
      </c>
      <c r="P2791" s="5">
        <v>0.55016506713111901</v>
      </c>
      <c r="Q2791" s="6" t="s">
        <v>588</v>
      </c>
    </row>
    <row r="2792" spans="1:17" x14ac:dyDescent="0.5">
      <c r="A2792">
        <v>3016</v>
      </c>
      <c r="B2792" t="s">
        <v>2791</v>
      </c>
      <c r="C2792" s="4">
        <v>0.26455450010746601</v>
      </c>
      <c r="D2792" s="5">
        <v>0.61897692546946903</v>
      </c>
      <c r="E2792" s="6" t="s">
        <v>588</v>
      </c>
      <c r="F2792" s="4">
        <v>-0.13229064833816201</v>
      </c>
      <c r="G2792" s="5">
        <v>0.62087161778757805</v>
      </c>
      <c r="H2792" s="6" t="s">
        <v>588</v>
      </c>
      <c r="I2792" s="4">
        <v>-0.499345143846878</v>
      </c>
      <c r="J2792" s="5">
        <v>0.61475448605310601</v>
      </c>
      <c r="K2792" s="6" t="s">
        <v>588</v>
      </c>
      <c r="L2792" s="4">
        <v>0.146601858239957</v>
      </c>
      <c r="M2792" s="5">
        <v>0.62035302805526704</v>
      </c>
      <c r="N2792" s="6" t="s">
        <v>588</v>
      </c>
      <c r="O2792" s="4">
        <v>0.22047943383761801</v>
      </c>
      <c r="P2792" s="5">
        <v>0.61475448605310601</v>
      </c>
      <c r="Q2792" s="6" t="s">
        <v>588</v>
      </c>
    </row>
    <row r="2793" spans="1:17" x14ac:dyDescent="0.5">
      <c r="A2793">
        <v>2977</v>
      </c>
      <c r="B2793" t="s">
        <v>2792</v>
      </c>
      <c r="C2793" s="4">
        <v>-5.8456383465722898E-2</v>
      </c>
      <c r="D2793" s="5">
        <v>0.58799297296263497</v>
      </c>
      <c r="E2793" s="6" t="s">
        <v>588</v>
      </c>
      <c r="F2793" s="4">
        <v>-0.31881795437807198</v>
      </c>
      <c r="G2793" s="5">
        <v>0.59072245927785505</v>
      </c>
      <c r="H2793" s="6" t="s">
        <v>588</v>
      </c>
      <c r="I2793" s="4">
        <v>-0.372765841504414</v>
      </c>
      <c r="J2793" s="5">
        <v>0.58771379191186601</v>
      </c>
      <c r="K2793" s="6" t="s">
        <v>588</v>
      </c>
      <c r="L2793" s="4">
        <v>0.13013116133116301</v>
      </c>
      <c r="M2793" s="5">
        <v>0.59164213003028299</v>
      </c>
      <c r="N2793" s="6" t="s">
        <v>588</v>
      </c>
      <c r="O2793" s="4">
        <v>0.61990901801704601</v>
      </c>
      <c r="P2793" s="5">
        <v>0.58801227125097499</v>
      </c>
      <c r="Q2793" s="6" t="s">
        <v>588</v>
      </c>
    </row>
    <row r="2794" spans="1:17" x14ac:dyDescent="0.5">
      <c r="A2794">
        <v>1600</v>
      </c>
      <c r="B2794" t="s">
        <v>2793</v>
      </c>
      <c r="C2794" s="4">
        <v>-2.3482726533725101E-2</v>
      </c>
      <c r="D2794" s="5">
        <v>0.54992802300761601</v>
      </c>
      <c r="E2794" s="6" t="s">
        <v>588</v>
      </c>
      <c r="F2794" s="4">
        <v>-0.36411360497162498</v>
      </c>
      <c r="G2794" s="5">
        <v>0.55155894016625595</v>
      </c>
      <c r="H2794" s="6" t="s">
        <v>588</v>
      </c>
      <c r="I2794" s="4">
        <v>-0.13090010252938999</v>
      </c>
      <c r="J2794" s="5">
        <v>0.54988481511314802</v>
      </c>
      <c r="K2794" s="6" t="s">
        <v>588</v>
      </c>
      <c r="L2794" s="4">
        <v>-0.166723896903435</v>
      </c>
      <c r="M2794" s="5">
        <v>0.551544697287637</v>
      </c>
      <c r="N2794" s="6" t="s">
        <v>588</v>
      </c>
      <c r="O2794" s="4">
        <v>0.68522033093817503</v>
      </c>
      <c r="P2794" s="5">
        <v>0.55000436535879704</v>
      </c>
      <c r="Q2794" s="6" t="s">
        <v>588</v>
      </c>
    </row>
    <row r="2795" spans="1:17" x14ac:dyDescent="0.5">
      <c r="A2795">
        <v>1341</v>
      </c>
      <c r="B2795" t="s">
        <v>2794</v>
      </c>
      <c r="C2795" s="4">
        <v>3.8615684600789499E-3</v>
      </c>
      <c r="D2795" s="5">
        <v>0.44731871606741802</v>
      </c>
      <c r="E2795" s="6" t="s">
        <v>588</v>
      </c>
      <c r="F2795" s="4">
        <v>-0.196958250122509</v>
      </c>
      <c r="G2795" s="5">
        <v>0.44831547419850498</v>
      </c>
      <c r="H2795" s="6" t="s">
        <v>588</v>
      </c>
      <c r="I2795" s="4">
        <v>-0.149695101062185</v>
      </c>
      <c r="J2795" s="5">
        <v>0.44731871606741802</v>
      </c>
      <c r="K2795" s="6" t="s">
        <v>588</v>
      </c>
      <c r="L2795" s="4">
        <v>-0.17704402019822599</v>
      </c>
      <c r="M2795" s="5">
        <v>0.44795254330308898</v>
      </c>
      <c r="N2795" s="6" t="s">
        <v>588</v>
      </c>
      <c r="O2795" s="4">
        <v>0.51983580292284104</v>
      </c>
      <c r="P2795" s="5">
        <v>0.44731871606741802</v>
      </c>
      <c r="Q2795" s="6" t="s">
        <v>588</v>
      </c>
    </row>
    <row r="2796" spans="1:17" x14ac:dyDescent="0.5">
      <c r="A2796">
        <v>36</v>
      </c>
      <c r="B2796" t="s">
        <v>2795</v>
      </c>
      <c r="C2796" s="4">
        <v>-7.4412632283937394E-2</v>
      </c>
      <c r="D2796" s="5">
        <v>0.62498131252670497</v>
      </c>
      <c r="E2796" s="6" t="s">
        <v>588</v>
      </c>
      <c r="F2796" s="4">
        <v>-0.36752233760240899</v>
      </c>
      <c r="G2796" s="5">
        <v>0.62773266107951997</v>
      </c>
      <c r="H2796" s="6" t="s">
        <v>588</v>
      </c>
      <c r="I2796" s="4">
        <v>-0.23661936249996501</v>
      </c>
      <c r="J2796" s="5">
        <v>0.624696765711798</v>
      </c>
      <c r="K2796" s="6" t="s">
        <v>588</v>
      </c>
      <c r="L2796" s="4">
        <v>-5.7645851717709799E-2</v>
      </c>
      <c r="M2796" s="5">
        <v>0.62796263035258904</v>
      </c>
      <c r="N2796" s="6" t="s">
        <v>588</v>
      </c>
      <c r="O2796" s="4">
        <v>0.73620018410402099</v>
      </c>
      <c r="P2796" s="5">
        <v>0.62531462133568705</v>
      </c>
      <c r="Q2796" s="6" t="s">
        <v>588</v>
      </c>
    </row>
    <row r="2797" spans="1:17" x14ac:dyDescent="0.5">
      <c r="A2797">
        <v>707</v>
      </c>
      <c r="B2797" t="s">
        <v>2796</v>
      </c>
      <c r="C2797" s="4">
        <v>0.101019701893464</v>
      </c>
      <c r="D2797" s="5">
        <v>0.64772075042776001</v>
      </c>
      <c r="E2797" s="6" t="s">
        <v>588</v>
      </c>
      <c r="F2797" s="4">
        <v>-0.32742908748018401</v>
      </c>
      <c r="G2797" s="5">
        <v>0.64955973160025604</v>
      </c>
      <c r="H2797" s="6" t="s">
        <v>588</v>
      </c>
      <c r="I2797" s="4">
        <v>-8.8833257690330403E-2</v>
      </c>
      <c r="J2797" s="5">
        <v>0.64606675113832801</v>
      </c>
      <c r="K2797" s="6" t="s">
        <v>588</v>
      </c>
      <c r="L2797" s="4">
        <v>-0.396386770144247</v>
      </c>
      <c r="M2797" s="5">
        <v>0.64769933075281105</v>
      </c>
      <c r="N2797" s="6" t="s">
        <v>588</v>
      </c>
      <c r="O2797" s="4">
        <v>0.71162941342129804</v>
      </c>
      <c r="P2797" s="5">
        <v>0.64610985535098697</v>
      </c>
      <c r="Q2797" s="6" t="s">
        <v>588</v>
      </c>
    </row>
    <row r="2798" spans="1:17" x14ac:dyDescent="0.5">
      <c r="A2798">
        <v>18</v>
      </c>
      <c r="B2798" t="s">
        <v>2797</v>
      </c>
      <c r="C2798" s="4">
        <v>5.5009032278142703E-2</v>
      </c>
      <c r="D2798" s="5">
        <v>0.55783233621161099</v>
      </c>
      <c r="E2798" s="6" t="s">
        <v>588</v>
      </c>
      <c r="F2798" s="4">
        <v>0.10554265010965801</v>
      </c>
      <c r="G2798" s="5">
        <v>0.56007955944574594</v>
      </c>
      <c r="H2798" s="6" t="s">
        <v>588</v>
      </c>
      <c r="I2798" s="4">
        <v>9.9764421824291794E-2</v>
      </c>
      <c r="J2798" s="5">
        <v>0.55783233621161099</v>
      </c>
      <c r="K2798" s="6" t="s">
        <v>588</v>
      </c>
      <c r="L2798" s="4">
        <v>-0.277092232745828</v>
      </c>
      <c r="M2798" s="5">
        <v>0.55821609620872303</v>
      </c>
      <c r="N2798" s="6" t="s">
        <v>588</v>
      </c>
      <c r="O2798" s="4">
        <v>1.67761285337352E-2</v>
      </c>
      <c r="P2798" s="5">
        <v>0.55783233621161099</v>
      </c>
      <c r="Q2798" s="6" t="s">
        <v>588</v>
      </c>
    </row>
    <row r="2799" spans="1:17" x14ac:dyDescent="0.5">
      <c r="A2799">
        <v>3485</v>
      </c>
      <c r="B2799" t="s">
        <v>2798</v>
      </c>
      <c r="C2799" s="4">
        <v>0.31246321748012901</v>
      </c>
      <c r="D2799" s="5">
        <v>0.58596004782031896</v>
      </c>
      <c r="E2799" s="6" t="s">
        <v>588</v>
      </c>
      <c r="F2799" s="4">
        <v>-0.45439312190868503</v>
      </c>
      <c r="G2799" s="5">
        <v>0.58589699842106502</v>
      </c>
      <c r="H2799" s="6" t="s">
        <v>588</v>
      </c>
      <c r="I2799" s="4">
        <v>-0.35339472429431601</v>
      </c>
      <c r="J2799" s="5">
        <v>0.58399126642668597</v>
      </c>
      <c r="K2799" s="6" t="s">
        <v>588</v>
      </c>
      <c r="L2799" s="4">
        <v>5.70891753322166E-2</v>
      </c>
      <c r="M2799" s="5">
        <v>0.58722839035767804</v>
      </c>
      <c r="N2799" s="6" t="s">
        <v>588</v>
      </c>
      <c r="O2799" s="4">
        <v>0.43823545339065501</v>
      </c>
      <c r="P2799" s="5">
        <v>0.58399126642668597</v>
      </c>
      <c r="Q2799" s="6" t="s">
        <v>588</v>
      </c>
    </row>
    <row r="2800" spans="1:17" x14ac:dyDescent="0.5">
      <c r="A2800">
        <v>1683</v>
      </c>
      <c r="B2800" t="s">
        <v>2799</v>
      </c>
      <c r="C2800" s="4">
        <v>-5.99070239366431E-2</v>
      </c>
      <c r="D2800" s="5">
        <v>0.58302917569708101</v>
      </c>
      <c r="E2800" s="6" t="s">
        <v>588</v>
      </c>
      <c r="F2800" s="4">
        <v>-6.8764940239546601E-2</v>
      </c>
      <c r="G2800" s="5">
        <v>0.58720800355726399</v>
      </c>
      <c r="H2800" s="6" t="s">
        <v>588</v>
      </c>
      <c r="I2800" s="4">
        <v>-0.190827638738229</v>
      </c>
      <c r="J2800" s="5">
        <v>0.58272731079089501</v>
      </c>
      <c r="K2800" s="6" t="s">
        <v>588</v>
      </c>
      <c r="L2800" s="4">
        <v>-0.10007075722912701</v>
      </c>
      <c r="M2800" s="5">
        <v>0.58544921674287598</v>
      </c>
      <c r="N2800" s="6" t="s">
        <v>588</v>
      </c>
      <c r="O2800" s="4">
        <v>0.41957036014354498</v>
      </c>
      <c r="P2800" s="5">
        <v>0.58272731079089501</v>
      </c>
      <c r="Q2800" s="6" t="s">
        <v>588</v>
      </c>
    </row>
    <row r="2801" spans="1:17" x14ac:dyDescent="0.5">
      <c r="A2801">
        <v>3355</v>
      </c>
      <c r="B2801" t="s">
        <v>2800</v>
      </c>
      <c r="C2801" s="4">
        <v>8.5440430178021998E-2</v>
      </c>
      <c r="D2801" s="5">
        <v>0.45285086310398898</v>
      </c>
      <c r="E2801" s="6" t="s">
        <v>588</v>
      </c>
      <c r="F2801" s="4">
        <v>-0.14446780446014701</v>
      </c>
      <c r="G2801" s="5">
        <v>0.45285086310398898</v>
      </c>
      <c r="H2801" s="6" t="s">
        <v>588</v>
      </c>
      <c r="I2801" s="4">
        <v>1.9649512867219499E-2</v>
      </c>
      <c r="J2801" s="5">
        <v>0.45285086310398898</v>
      </c>
      <c r="K2801" s="6" t="s">
        <v>588</v>
      </c>
      <c r="L2801" s="4">
        <v>-0.115721373051517</v>
      </c>
      <c r="M2801" s="5">
        <v>0.45285086310398898</v>
      </c>
      <c r="N2801" s="6" t="s">
        <v>588</v>
      </c>
      <c r="O2801" s="4">
        <v>0.15509923446642199</v>
      </c>
      <c r="P2801" s="5">
        <v>0.45285086310398898</v>
      </c>
      <c r="Q2801" s="6" t="s">
        <v>588</v>
      </c>
    </row>
    <row r="2802" spans="1:17" x14ac:dyDescent="0.5">
      <c r="A2802">
        <v>2098</v>
      </c>
      <c r="B2802" t="s">
        <v>2801</v>
      </c>
      <c r="C2802" s="4">
        <v>-0.11991427381294099</v>
      </c>
      <c r="D2802" s="5">
        <v>0.61530167243577905</v>
      </c>
      <c r="E2802" s="6" t="s">
        <v>588</v>
      </c>
      <c r="F2802" s="4">
        <v>-0.42321994955782799</v>
      </c>
      <c r="G2802" s="5">
        <v>0.61832554985625998</v>
      </c>
      <c r="H2802" s="6" t="s">
        <v>588</v>
      </c>
      <c r="I2802" s="4">
        <v>0.23220957021281499</v>
      </c>
      <c r="J2802" s="5">
        <v>0.61798098223956299</v>
      </c>
      <c r="K2802" s="6" t="s">
        <v>588</v>
      </c>
      <c r="L2802" s="4">
        <v>8.4085660322306396E-2</v>
      </c>
      <c r="M2802" s="5">
        <v>0.61956808890121895</v>
      </c>
      <c r="N2802" s="6" t="s">
        <v>588</v>
      </c>
      <c r="O2802" s="4">
        <v>0.22683899283564801</v>
      </c>
      <c r="P2802" s="5">
        <v>0.614395387743494</v>
      </c>
      <c r="Q2802" s="6" t="s">
        <v>588</v>
      </c>
    </row>
    <row r="2803" spans="1:17" x14ac:dyDescent="0.5">
      <c r="A2803">
        <v>3501</v>
      </c>
      <c r="B2803" t="s">
        <v>2802</v>
      </c>
      <c r="C2803" s="4">
        <v>0.37857070677233701</v>
      </c>
      <c r="D2803" s="5">
        <v>0.66070337666398404</v>
      </c>
      <c r="E2803" s="6" t="s">
        <v>588</v>
      </c>
      <c r="F2803" s="4">
        <v>-7.2130108949046506E-2</v>
      </c>
      <c r="G2803" s="5">
        <v>0.66204255526286404</v>
      </c>
      <c r="H2803" s="6" t="s">
        <v>588</v>
      </c>
      <c r="I2803" s="4">
        <v>-0.353560408903</v>
      </c>
      <c r="J2803" s="5">
        <v>0.65651887633254102</v>
      </c>
      <c r="K2803" s="6" t="s">
        <v>588</v>
      </c>
      <c r="L2803" s="4">
        <v>-0.26398693589824201</v>
      </c>
      <c r="M2803" s="5">
        <v>0.65933025499824405</v>
      </c>
      <c r="N2803" s="6" t="s">
        <v>588</v>
      </c>
      <c r="O2803" s="4">
        <v>0.31110674697795199</v>
      </c>
      <c r="P2803" s="5">
        <v>0.65652520818456805</v>
      </c>
      <c r="Q2803" s="6" t="s">
        <v>588</v>
      </c>
    </row>
    <row r="2804" spans="1:17" x14ac:dyDescent="0.5">
      <c r="A2804">
        <v>3465</v>
      </c>
      <c r="B2804" t="s">
        <v>2803</v>
      </c>
      <c r="C2804" s="4">
        <v>0.20492328112776001</v>
      </c>
      <c r="D2804" s="5">
        <v>0.59514070774605898</v>
      </c>
      <c r="E2804" s="6" t="s">
        <v>588</v>
      </c>
      <c r="F2804" s="4">
        <v>-0.43691222257363699</v>
      </c>
      <c r="G2804" s="5">
        <v>0.59563058234361999</v>
      </c>
      <c r="H2804" s="6" t="s">
        <v>588</v>
      </c>
      <c r="I2804" s="4">
        <v>-0.11445308245942</v>
      </c>
      <c r="J2804" s="5">
        <v>0.59500321729178796</v>
      </c>
      <c r="K2804" s="6" t="s">
        <v>588</v>
      </c>
      <c r="L2804" s="4">
        <v>-0.37841239849963099</v>
      </c>
      <c r="M2804" s="5">
        <v>0.59561686067932995</v>
      </c>
      <c r="N2804" s="6" t="s">
        <v>588</v>
      </c>
      <c r="O2804" s="4">
        <v>0.72485442240492803</v>
      </c>
      <c r="P2804" s="5">
        <v>0.59500321729178796</v>
      </c>
      <c r="Q2804" s="6" t="s">
        <v>588</v>
      </c>
    </row>
    <row r="2805" spans="1:17" x14ac:dyDescent="0.5">
      <c r="A2805">
        <v>2997</v>
      </c>
      <c r="B2805" t="s">
        <v>2804</v>
      </c>
      <c r="C2805" s="4">
        <v>-2.33001204393854E-2</v>
      </c>
      <c r="D2805" s="5">
        <v>0.54708526025834603</v>
      </c>
      <c r="E2805" s="6" t="s">
        <v>588</v>
      </c>
      <c r="F2805" s="4">
        <v>-0.35831382370745701</v>
      </c>
      <c r="G2805" s="5">
        <v>0.548727057460622</v>
      </c>
      <c r="H2805" s="6" t="s">
        <v>588</v>
      </c>
      <c r="I2805" s="4">
        <v>-0.27676946450602502</v>
      </c>
      <c r="J2805" s="5">
        <v>0.54704041736280296</v>
      </c>
      <c r="K2805" s="6" t="s">
        <v>588</v>
      </c>
      <c r="L2805" s="4">
        <v>0.128566412894943</v>
      </c>
      <c r="M2805" s="5">
        <v>0.54973850965319604</v>
      </c>
      <c r="N2805" s="6" t="s">
        <v>588</v>
      </c>
      <c r="O2805" s="4">
        <v>0.52981699575792396</v>
      </c>
      <c r="P2805" s="5">
        <v>0.54704041736280296</v>
      </c>
      <c r="Q2805" s="6" t="s">
        <v>588</v>
      </c>
    </row>
    <row r="2806" spans="1:17" x14ac:dyDescent="0.5">
      <c r="A2806">
        <v>1317</v>
      </c>
      <c r="B2806" t="s">
        <v>2805</v>
      </c>
      <c r="C2806" s="4">
        <v>8.8251638615624101E-2</v>
      </c>
      <c r="D2806" s="5">
        <v>0.50974187644217905</v>
      </c>
      <c r="E2806" s="6" t="s">
        <v>588</v>
      </c>
      <c r="F2806" s="4">
        <v>-0.21794684429413699</v>
      </c>
      <c r="G2806" s="5">
        <v>0.50974187644217905</v>
      </c>
      <c r="H2806" s="6" t="s">
        <v>588</v>
      </c>
      <c r="I2806" s="4">
        <v>6.2937879742450803E-4</v>
      </c>
      <c r="J2806" s="5">
        <v>0.50974187644217905</v>
      </c>
      <c r="K2806" s="6" t="s">
        <v>588</v>
      </c>
      <c r="L2806" s="4">
        <v>-5.19594360807204E-2</v>
      </c>
      <c r="M2806" s="5">
        <v>0.50998759849450703</v>
      </c>
      <c r="N2806" s="6" t="s">
        <v>588</v>
      </c>
      <c r="O2806" s="4">
        <v>0.18102526296180901</v>
      </c>
      <c r="P2806" s="5">
        <v>0.50974187644217905</v>
      </c>
      <c r="Q2806" s="6" t="s">
        <v>588</v>
      </c>
    </row>
    <row r="2807" spans="1:17" x14ac:dyDescent="0.5">
      <c r="A2807">
        <v>2644</v>
      </c>
      <c r="B2807" t="s">
        <v>2806</v>
      </c>
      <c r="C2807" s="4">
        <v>-0.17637851064909901</v>
      </c>
      <c r="D2807" s="5">
        <v>0.669858054677134</v>
      </c>
      <c r="E2807" s="6" t="s">
        <v>588</v>
      </c>
      <c r="F2807" s="4">
        <v>-4.2704436443185702E-2</v>
      </c>
      <c r="G2807" s="5">
        <v>0.67367104640733599</v>
      </c>
      <c r="H2807" s="6" t="s">
        <v>588</v>
      </c>
      <c r="I2807" s="4">
        <v>-0.40223116557261601</v>
      </c>
      <c r="J2807" s="5">
        <v>0.66950395821522501</v>
      </c>
      <c r="K2807" s="6" t="s">
        <v>588</v>
      </c>
      <c r="L2807" s="4">
        <v>0.27932520473106598</v>
      </c>
      <c r="M2807" s="5">
        <v>0.67351089712332202</v>
      </c>
      <c r="N2807" s="6" t="s">
        <v>588</v>
      </c>
      <c r="O2807" s="4">
        <v>0.34198890793383502</v>
      </c>
      <c r="P2807" s="5">
        <v>0.66958447282524602</v>
      </c>
      <c r="Q2807" s="6" t="s">
        <v>588</v>
      </c>
    </row>
    <row r="2808" spans="1:17" x14ac:dyDescent="0.5">
      <c r="A2808">
        <v>3311</v>
      </c>
      <c r="B2808" t="s">
        <v>2807</v>
      </c>
      <c r="C2808" s="4">
        <v>0.27326598201610802</v>
      </c>
      <c r="D2808" s="5">
        <v>0.62295572705827695</v>
      </c>
      <c r="E2808" s="6" t="s">
        <v>588</v>
      </c>
      <c r="F2808" s="4">
        <v>-0.58987683609504904</v>
      </c>
      <c r="G2808" s="5">
        <v>0.622079354453831</v>
      </c>
      <c r="H2808" s="6" t="s">
        <v>588</v>
      </c>
      <c r="I2808" s="4">
        <v>0.57084370358284797</v>
      </c>
      <c r="J2808" s="5">
        <v>0.62515004589912104</v>
      </c>
      <c r="K2808" s="6" t="s">
        <v>588</v>
      </c>
      <c r="L2808" s="4">
        <v>-0.53399480201015603</v>
      </c>
      <c r="M2808" s="5">
        <v>0.621515676269913</v>
      </c>
      <c r="N2808" s="6" t="s">
        <v>588</v>
      </c>
      <c r="O2808" s="4">
        <v>0.27976195250625002</v>
      </c>
      <c r="P2808" s="5">
        <v>0.62008006060656895</v>
      </c>
      <c r="Q2808" s="6" t="s">
        <v>588</v>
      </c>
    </row>
    <row r="2809" spans="1:17" x14ac:dyDescent="0.5">
      <c r="A2809">
        <v>2652</v>
      </c>
      <c r="B2809" t="s">
        <v>2808</v>
      </c>
      <c r="C2809" s="4">
        <v>0.113026031495349</v>
      </c>
      <c r="D2809" s="5">
        <v>0.54364920606099598</v>
      </c>
      <c r="E2809" s="6" t="s">
        <v>588</v>
      </c>
      <c r="F2809" s="4">
        <v>3.10573468399146E-3</v>
      </c>
      <c r="G2809" s="5">
        <v>0.54693784231714004</v>
      </c>
      <c r="H2809" s="6" t="s">
        <v>588</v>
      </c>
      <c r="I2809" s="4">
        <v>2.2257303104681E-3</v>
      </c>
      <c r="J2809" s="5">
        <v>0.54324263392251304</v>
      </c>
      <c r="K2809" s="6" t="s">
        <v>588</v>
      </c>
      <c r="L2809" s="4">
        <v>-0.32939883173163298</v>
      </c>
      <c r="M2809" s="5">
        <v>0.54445749556312395</v>
      </c>
      <c r="N2809" s="6" t="s">
        <v>588</v>
      </c>
      <c r="O2809" s="4">
        <v>0.211041335241824</v>
      </c>
      <c r="P2809" s="5">
        <v>0.54306149705388795</v>
      </c>
      <c r="Q2809" s="6" t="s">
        <v>588</v>
      </c>
    </row>
    <row r="2810" spans="1:17" x14ac:dyDescent="0.5">
      <c r="A2810">
        <v>3315</v>
      </c>
      <c r="B2810" t="s">
        <v>2809</v>
      </c>
      <c r="C2810" s="4">
        <v>0.20928841959757699</v>
      </c>
      <c r="D2810" s="5">
        <v>0.67623195034325301</v>
      </c>
      <c r="E2810" s="6" t="s">
        <v>588</v>
      </c>
      <c r="F2810" s="4">
        <v>-0.23719110750410199</v>
      </c>
      <c r="G2810" s="5">
        <v>0.67673317378438702</v>
      </c>
      <c r="H2810" s="6" t="s">
        <v>588</v>
      </c>
      <c r="I2810" s="4">
        <v>0.23798264193709801</v>
      </c>
      <c r="J2810" s="5">
        <v>0.67624400607117596</v>
      </c>
      <c r="K2810" s="6" t="s">
        <v>588</v>
      </c>
      <c r="L2810" s="4">
        <v>-0.107120495506649</v>
      </c>
      <c r="M2810" s="5">
        <v>0.67623807614894504</v>
      </c>
      <c r="N2810" s="6" t="s">
        <v>588</v>
      </c>
      <c r="O2810" s="4">
        <v>-0.10295945852392401</v>
      </c>
      <c r="P2810" s="5">
        <v>0.67344713244641397</v>
      </c>
      <c r="Q2810" s="6" t="s">
        <v>588</v>
      </c>
    </row>
    <row r="2811" spans="1:17" x14ac:dyDescent="0.5">
      <c r="A2811">
        <v>3421</v>
      </c>
      <c r="B2811" t="s">
        <v>2810</v>
      </c>
      <c r="C2811" s="4">
        <v>-0.107843615603465</v>
      </c>
      <c r="D2811" s="5">
        <v>0.61945325035363397</v>
      </c>
      <c r="E2811" s="6" t="s">
        <v>588</v>
      </c>
      <c r="F2811" s="4">
        <v>-0.26036875312656499</v>
      </c>
      <c r="G2811" s="5">
        <v>0.62335856205148299</v>
      </c>
      <c r="H2811" s="6" t="s">
        <v>588</v>
      </c>
      <c r="I2811" s="4">
        <v>-0.48394297998519398</v>
      </c>
      <c r="J2811" s="5">
        <v>0.61880950977090199</v>
      </c>
      <c r="K2811" s="6" t="s">
        <v>588</v>
      </c>
      <c r="L2811" s="4">
        <v>0.59921385109718694</v>
      </c>
      <c r="M2811" s="5">
        <v>0.62658946997401399</v>
      </c>
      <c r="N2811" s="6" t="s">
        <v>588</v>
      </c>
      <c r="O2811" s="4">
        <v>0.25294149761803703</v>
      </c>
      <c r="P2811" s="5">
        <v>0.61880950977090199</v>
      </c>
      <c r="Q2811" s="6" t="s">
        <v>588</v>
      </c>
    </row>
    <row r="2812" spans="1:17" x14ac:dyDescent="0.5">
      <c r="A2812">
        <v>1713</v>
      </c>
      <c r="B2812" t="s">
        <v>2811</v>
      </c>
      <c r="C2812" s="4">
        <v>0.37921850531024598</v>
      </c>
      <c r="D2812" s="5">
        <v>0.59203445773302898</v>
      </c>
      <c r="E2812" s="6" t="s">
        <v>588</v>
      </c>
      <c r="F2812" s="4">
        <v>-0.42699593739988201</v>
      </c>
      <c r="G2812" s="5">
        <v>0.59207470024958497</v>
      </c>
      <c r="H2812" s="6" t="s">
        <v>588</v>
      </c>
      <c r="I2812" s="4">
        <v>-0.11091004571164501</v>
      </c>
      <c r="J2812" s="5">
        <v>0.59143539770088605</v>
      </c>
      <c r="K2812" s="6" t="s">
        <v>588</v>
      </c>
      <c r="L2812" s="4">
        <v>-0.369808463450851</v>
      </c>
      <c r="M2812" s="5">
        <v>0.59204823941371598</v>
      </c>
      <c r="N2812" s="6" t="s">
        <v>588</v>
      </c>
      <c r="O2812" s="4">
        <v>0.52849594125213195</v>
      </c>
      <c r="P2812" s="5">
        <v>0.59143539770088605</v>
      </c>
      <c r="Q2812" s="6" t="s">
        <v>588</v>
      </c>
    </row>
    <row r="2813" spans="1:17" x14ac:dyDescent="0.5">
      <c r="A2813">
        <v>2244</v>
      </c>
      <c r="B2813" t="s">
        <v>2812</v>
      </c>
      <c r="C2813" s="4">
        <v>0.57488738162799002</v>
      </c>
      <c r="D2813" s="5">
        <v>0.59028612544370895</v>
      </c>
      <c r="E2813" s="6" t="s">
        <v>588</v>
      </c>
      <c r="F2813" s="4">
        <v>-0.31527601700699698</v>
      </c>
      <c r="G2813" s="5">
        <v>0.58874136137228605</v>
      </c>
      <c r="H2813" s="6" t="s">
        <v>588</v>
      </c>
      <c r="I2813" s="4">
        <v>-0.39977050905033801</v>
      </c>
      <c r="J2813" s="5">
        <v>0.58503612464695998</v>
      </c>
      <c r="K2813" s="6" t="s">
        <v>588</v>
      </c>
      <c r="L2813" s="4">
        <v>-7.6644829479889806E-2</v>
      </c>
      <c r="M2813" s="5">
        <v>0.58854782647470405</v>
      </c>
      <c r="N2813" s="6" t="s">
        <v>588</v>
      </c>
      <c r="O2813" s="4">
        <v>0.216803973909235</v>
      </c>
      <c r="P2813" s="5">
        <v>0.58503612464695998</v>
      </c>
      <c r="Q2813" s="6" t="s">
        <v>588</v>
      </c>
    </row>
    <row r="2814" spans="1:17" x14ac:dyDescent="0.5">
      <c r="A2814">
        <v>3499</v>
      </c>
      <c r="B2814" t="s">
        <v>2813</v>
      </c>
      <c r="C2814" s="4">
        <v>8.4343055773070996E-2</v>
      </c>
      <c r="D2814" s="5">
        <v>0.45035724373337199</v>
      </c>
      <c r="E2814" s="6" t="s">
        <v>588</v>
      </c>
      <c r="F2814" s="4">
        <v>-5.1466949691087602E-2</v>
      </c>
      <c r="G2814" s="5">
        <v>0.45035724373337199</v>
      </c>
      <c r="H2814" s="6" t="s">
        <v>588</v>
      </c>
      <c r="I2814" s="4">
        <v>-7.1748208605595998E-2</v>
      </c>
      <c r="J2814" s="5">
        <v>0.45035724373337199</v>
      </c>
      <c r="K2814" s="6" t="s">
        <v>588</v>
      </c>
      <c r="L2814" s="4">
        <v>-0.114235078183526</v>
      </c>
      <c r="M2814" s="5">
        <v>0.45035724373337199</v>
      </c>
      <c r="N2814" s="6" t="s">
        <v>588</v>
      </c>
      <c r="O2814" s="4">
        <v>0.153107180707138</v>
      </c>
      <c r="P2814" s="5">
        <v>0.45035724373337199</v>
      </c>
      <c r="Q2814" s="6" t="s">
        <v>588</v>
      </c>
    </row>
    <row r="2815" spans="1:17" x14ac:dyDescent="0.5">
      <c r="A2815">
        <v>158</v>
      </c>
      <c r="B2815" t="s">
        <v>2814</v>
      </c>
      <c r="C2815" s="4">
        <v>3.5585752201277403E-2</v>
      </c>
      <c r="D2815" s="5">
        <v>0.61472114433688196</v>
      </c>
      <c r="E2815" s="6" t="s">
        <v>588</v>
      </c>
      <c r="F2815" s="4">
        <v>0.350500597313191</v>
      </c>
      <c r="G2815" s="5">
        <v>0.62108001163737903</v>
      </c>
      <c r="H2815" s="6" t="s">
        <v>588</v>
      </c>
      <c r="I2815" s="4">
        <v>-0.51804568971611997</v>
      </c>
      <c r="J2815" s="5">
        <v>0.61157698378059</v>
      </c>
      <c r="K2815" s="6" t="s">
        <v>588</v>
      </c>
      <c r="L2815" s="4">
        <v>0.14707571809855299</v>
      </c>
      <c r="M2815" s="5">
        <v>0.61760204335973701</v>
      </c>
      <c r="N2815" s="6" t="s">
        <v>588</v>
      </c>
      <c r="O2815" s="4">
        <v>-1.51163778969016E-2</v>
      </c>
      <c r="P2815" s="5">
        <v>0.61157698378059</v>
      </c>
      <c r="Q2815" s="6" t="s">
        <v>588</v>
      </c>
    </row>
    <row r="2816" spans="1:17" x14ac:dyDescent="0.5">
      <c r="A2816">
        <v>1815</v>
      </c>
      <c r="B2816" t="s">
        <v>2815</v>
      </c>
      <c r="C2816" s="4">
        <v>6.3742710703997493E-2</v>
      </c>
      <c r="D2816" s="5">
        <v>0.58997895283105395</v>
      </c>
      <c r="E2816" s="6" t="s">
        <v>588</v>
      </c>
      <c r="F2816" s="4">
        <v>0.551423752433995</v>
      </c>
      <c r="G2816" s="5">
        <v>0.59748835766988495</v>
      </c>
      <c r="H2816" s="6" t="s">
        <v>588</v>
      </c>
      <c r="I2816" s="4">
        <v>-0.39813239036854497</v>
      </c>
      <c r="J2816" s="5">
        <v>0.58878828056128896</v>
      </c>
      <c r="K2816" s="6" t="s">
        <v>588</v>
      </c>
      <c r="L2816" s="4">
        <v>-0.44755588273324298</v>
      </c>
      <c r="M2816" s="5">
        <v>0.59055287049221605</v>
      </c>
      <c r="N2816" s="6" t="s">
        <v>588</v>
      </c>
      <c r="O2816" s="4">
        <v>0.23052180996379501</v>
      </c>
      <c r="P2816" s="5">
        <v>0.58878828056128896</v>
      </c>
      <c r="Q2816" s="6" t="s">
        <v>588</v>
      </c>
    </row>
    <row r="2817" spans="1:17" x14ac:dyDescent="0.5">
      <c r="A2817">
        <v>1956</v>
      </c>
      <c r="B2817" t="s">
        <v>2816</v>
      </c>
      <c r="C2817" s="4">
        <v>2.3151004330909102E-2</v>
      </c>
      <c r="D2817" s="5">
        <v>0.43355459484596798</v>
      </c>
      <c r="E2817" s="6" t="s">
        <v>588</v>
      </c>
      <c r="F2817" s="4">
        <v>-0.17271102998884599</v>
      </c>
      <c r="G2817" s="5">
        <v>0.43408213892599601</v>
      </c>
      <c r="H2817" s="6" t="s">
        <v>588</v>
      </c>
      <c r="I2817" s="4">
        <v>-0.11972103757854501</v>
      </c>
      <c r="J2817" s="5">
        <v>0.43355459484596798</v>
      </c>
      <c r="K2817" s="6" t="s">
        <v>588</v>
      </c>
      <c r="L2817" s="4">
        <v>-0.150515834599804</v>
      </c>
      <c r="M2817" s="5">
        <v>0.43390694939558799</v>
      </c>
      <c r="N2817" s="6" t="s">
        <v>588</v>
      </c>
      <c r="O2817" s="4">
        <v>0.41979689783628599</v>
      </c>
      <c r="P2817" s="5">
        <v>0.43355459484596798</v>
      </c>
      <c r="Q2817" s="6" t="s">
        <v>588</v>
      </c>
    </row>
    <row r="2818" spans="1:17" x14ac:dyDescent="0.5">
      <c r="A2818">
        <v>745</v>
      </c>
      <c r="B2818" t="s">
        <v>2817</v>
      </c>
      <c r="C2818" s="4">
        <v>0.10111206829698199</v>
      </c>
      <c r="D2818" s="5">
        <v>0.48978252679729101</v>
      </c>
      <c r="E2818" s="6" t="s">
        <v>588</v>
      </c>
      <c r="F2818" s="4">
        <v>-0.16982296384077</v>
      </c>
      <c r="G2818" s="5">
        <v>0.49143069675162798</v>
      </c>
      <c r="H2818" s="6" t="s">
        <v>588</v>
      </c>
      <c r="I2818" s="4">
        <v>-0.20364259055928799</v>
      </c>
      <c r="J2818" s="5">
        <v>0.48961865340103999</v>
      </c>
      <c r="K2818" s="6" t="s">
        <v>588</v>
      </c>
      <c r="L2818" s="4">
        <v>-0.131761603027434</v>
      </c>
      <c r="M2818" s="5">
        <v>0.49083481151728803</v>
      </c>
      <c r="N2818" s="6" t="s">
        <v>588</v>
      </c>
      <c r="O2818" s="4">
        <v>0.40411508913050997</v>
      </c>
      <c r="P2818" s="5">
        <v>0.48961865340103999</v>
      </c>
      <c r="Q2818" s="6" t="s">
        <v>588</v>
      </c>
    </row>
    <row r="2819" spans="1:17" x14ac:dyDescent="0.5">
      <c r="A2819">
        <v>43</v>
      </c>
      <c r="B2819" t="s">
        <v>2818</v>
      </c>
      <c r="C2819" s="4">
        <v>2.4109892908407701E-2</v>
      </c>
      <c r="D2819" s="5">
        <v>0.44037866362818101</v>
      </c>
      <c r="E2819" s="6" t="s">
        <v>588</v>
      </c>
      <c r="F2819" s="4">
        <v>-0.17931501139122299</v>
      </c>
      <c r="G2819" s="5">
        <v>0.44091674857134999</v>
      </c>
      <c r="H2819" s="6" t="s">
        <v>588</v>
      </c>
      <c r="I2819" s="4">
        <v>-0.124005681199236</v>
      </c>
      <c r="J2819" s="5">
        <v>0.44037866362818101</v>
      </c>
      <c r="K2819" s="6" t="s">
        <v>588</v>
      </c>
      <c r="L2819" s="4">
        <v>-0.156102247103175</v>
      </c>
      <c r="M2819" s="5">
        <v>0.440741729074827</v>
      </c>
      <c r="N2819" s="6" t="s">
        <v>588</v>
      </c>
      <c r="O2819" s="4">
        <v>0.43531304678522598</v>
      </c>
      <c r="P2819" s="5">
        <v>0.44037866362818101</v>
      </c>
      <c r="Q2819" s="6" t="s">
        <v>588</v>
      </c>
    </row>
    <row r="2820" spans="1:17" x14ac:dyDescent="0.5">
      <c r="A2820">
        <v>1090</v>
      </c>
      <c r="B2820" t="s">
        <v>2819</v>
      </c>
      <c r="C2820" s="4">
        <v>0.259403636946542</v>
      </c>
      <c r="D2820" s="5">
        <v>0.62220489405059498</v>
      </c>
      <c r="E2820" s="6" t="s">
        <v>588</v>
      </c>
      <c r="F2820" s="4">
        <v>-0.59901032155763201</v>
      </c>
      <c r="G2820" s="5">
        <v>0.62123421988567795</v>
      </c>
      <c r="H2820" s="6" t="s">
        <v>588</v>
      </c>
      <c r="I2820" s="4">
        <v>-4.1988826091539803E-2</v>
      </c>
      <c r="J2820" s="5">
        <v>0.61960875857499897</v>
      </c>
      <c r="K2820" s="6" t="s">
        <v>588</v>
      </c>
      <c r="L2820" s="4">
        <v>0.127181186570031</v>
      </c>
      <c r="M2820" s="5">
        <v>0.623838350952865</v>
      </c>
      <c r="N2820" s="6" t="s">
        <v>588</v>
      </c>
      <c r="O2820" s="4">
        <v>0.25441432413260001</v>
      </c>
      <c r="P2820" s="5">
        <v>0.61878436676914195</v>
      </c>
      <c r="Q2820" s="6" t="s">
        <v>588</v>
      </c>
    </row>
    <row r="2821" spans="1:17" x14ac:dyDescent="0.5">
      <c r="A2821">
        <v>1509</v>
      </c>
      <c r="B2821" t="s">
        <v>2820</v>
      </c>
      <c r="C2821" s="4">
        <v>-1.6183966048570302E-2</v>
      </c>
      <c r="D2821" s="5">
        <v>0.58487716447124305</v>
      </c>
      <c r="E2821" s="6" t="s">
        <v>588</v>
      </c>
      <c r="F2821" s="4">
        <v>-0.43750921353734001</v>
      </c>
      <c r="G2821" s="5">
        <v>0.58606880669171002</v>
      </c>
      <c r="H2821" s="6" t="s">
        <v>588</v>
      </c>
      <c r="I2821" s="4">
        <v>3.50519805807714E-2</v>
      </c>
      <c r="J2821" s="5">
        <v>0.58487716447124305</v>
      </c>
      <c r="K2821" s="6" t="s">
        <v>588</v>
      </c>
      <c r="L2821" s="4">
        <v>-5.6140873022906698E-2</v>
      </c>
      <c r="M2821" s="5">
        <v>0.58702047028398996</v>
      </c>
      <c r="N2821" s="6" t="s">
        <v>588</v>
      </c>
      <c r="O2821" s="4">
        <v>0.47478207202804601</v>
      </c>
      <c r="P2821" s="5">
        <v>0.58487716447124305</v>
      </c>
      <c r="Q2821" s="6" t="s">
        <v>588</v>
      </c>
    </row>
    <row r="2822" spans="1:17" x14ac:dyDescent="0.5">
      <c r="A2822">
        <v>926</v>
      </c>
      <c r="B2822" t="s">
        <v>2821</v>
      </c>
      <c r="C2822" s="4">
        <v>7.0286280171418303E-2</v>
      </c>
      <c r="D2822" s="5">
        <v>0.64666095336673002</v>
      </c>
      <c r="E2822" s="6" t="s">
        <v>588</v>
      </c>
      <c r="F2822" s="4">
        <v>0.33727393779389397</v>
      </c>
      <c r="G2822" s="5">
        <v>0.65283340678887603</v>
      </c>
      <c r="H2822" s="6" t="s">
        <v>588</v>
      </c>
      <c r="I2822" s="4">
        <v>-0.59718011083359801</v>
      </c>
      <c r="J2822" s="5">
        <v>0.643944661877207</v>
      </c>
      <c r="K2822" s="6" t="s">
        <v>588</v>
      </c>
      <c r="L2822" s="4">
        <v>-0.30265570318965701</v>
      </c>
      <c r="M2822" s="5">
        <v>0.64720598481156399</v>
      </c>
      <c r="N2822" s="6" t="s">
        <v>588</v>
      </c>
      <c r="O2822" s="4">
        <v>0.49227559605794202</v>
      </c>
      <c r="P2822" s="5">
        <v>0.644571196168503</v>
      </c>
      <c r="Q2822" s="6" t="s">
        <v>588</v>
      </c>
    </row>
    <row r="2823" spans="1:17" x14ac:dyDescent="0.5">
      <c r="A2823">
        <v>132</v>
      </c>
      <c r="B2823" t="s">
        <v>2822</v>
      </c>
      <c r="C2823" s="4">
        <v>-0.16631987188842701</v>
      </c>
      <c r="D2823" s="5">
        <v>0.64714862056369404</v>
      </c>
      <c r="E2823" s="6" t="s">
        <v>588</v>
      </c>
      <c r="F2823" s="4">
        <v>-0.329203922342515</v>
      </c>
      <c r="G2823" s="5">
        <v>0.65107381842245104</v>
      </c>
      <c r="H2823" s="6" t="s">
        <v>588</v>
      </c>
      <c r="I2823" s="4">
        <v>-0.12987284039352401</v>
      </c>
      <c r="J2823" s="5">
        <v>0.64730230085704799</v>
      </c>
      <c r="K2823" s="6" t="s">
        <v>588</v>
      </c>
      <c r="L2823" s="4">
        <v>0.62396287472020595</v>
      </c>
      <c r="M2823" s="5">
        <v>0.65458851099737503</v>
      </c>
      <c r="N2823" s="6" t="s">
        <v>588</v>
      </c>
      <c r="O2823" s="4">
        <v>1.4337599042602801E-3</v>
      </c>
      <c r="P2823" s="5">
        <v>0.64614475873161004</v>
      </c>
      <c r="Q2823" s="6" t="s">
        <v>588</v>
      </c>
    </row>
    <row r="2824" spans="1:17" x14ac:dyDescent="0.5">
      <c r="A2824">
        <v>2426</v>
      </c>
      <c r="B2824" t="s">
        <v>2823</v>
      </c>
      <c r="C2824" s="4">
        <v>2.00999424465928E-2</v>
      </c>
      <c r="D2824" s="5">
        <v>0.64081220131156302</v>
      </c>
      <c r="E2824" s="6" t="s">
        <v>588</v>
      </c>
      <c r="F2824" s="4">
        <v>-0.31634615589370602</v>
      </c>
      <c r="G2824" s="5">
        <v>0.64336287811801296</v>
      </c>
      <c r="H2824" s="6" t="s">
        <v>588</v>
      </c>
      <c r="I2824" s="4">
        <v>0.47402869290720601</v>
      </c>
      <c r="J2824" s="5">
        <v>0.64413718978079904</v>
      </c>
      <c r="K2824" s="6" t="s">
        <v>588</v>
      </c>
      <c r="L2824" s="4">
        <v>6.43543744255127E-2</v>
      </c>
      <c r="M2824" s="5">
        <v>0.64363562213668002</v>
      </c>
      <c r="N2824" s="6" t="s">
        <v>588</v>
      </c>
      <c r="O2824" s="4">
        <v>-0.24213685388560599</v>
      </c>
      <c r="P2824" s="5">
        <v>0.63808215245192801</v>
      </c>
      <c r="Q2824" s="6" t="s">
        <v>588</v>
      </c>
    </row>
    <row r="2825" spans="1:17" x14ac:dyDescent="0.5">
      <c r="A2825">
        <v>2949</v>
      </c>
      <c r="B2825" t="s">
        <v>2824</v>
      </c>
      <c r="C2825" s="4">
        <v>0.338577354007703</v>
      </c>
      <c r="D2825" s="5">
        <v>0.62024456280246598</v>
      </c>
      <c r="E2825" s="6" t="s">
        <v>588</v>
      </c>
      <c r="F2825" s="4">
        <v>-0.32497765063119499</v>
      </c>
      <c r="G2825" s="5">
        <v>0.62059599607363602</v>
      </c>
      <c r="H2825" s="6" t="s">
        <v>588</v>
      </c>
      <c r="I2825" s="4">
        <v>-2.3909228182640501E-2</v>
      </c>
      <c r="J2825" s="5">
        <v>0.61758666718552002</v>
      </c>
      <c r="K2825" s="6" t="s">
        <v>588</v>
      </c>
      <c r="L2825" s="4">
        <v>-0.28087658219134698</v>
      </c>
      <c r="M2825" s="5">
        <v>0.61955020292844598</v>
      </c>
      <c r="N2825" s="6" t="s">
        <v>588</v>
      </c>
      <c r="O2825" s="4">
        <v>0.29118610699747899</v>
      </c>
      <c r="P2825" s="5">
        <v>0.61727537450874403</v>
      </c>
      <c r="Q2825" s="6" t="s">
        <v>588</v>
      </c>
    </row>
    <row r="2826" spans="1:17" x14ac:dyDescent="0.5">
      <c r="A2826">
        <v>246</v>
      </c>
      <c r="B2826" t="s">
        <v>2825</v>
      </c>
      <c r="C2826" s="4">
        <v>0.143918269066965</v>
      </c>
      <c r="D2826" s="5">
        <v>0.58853227956107801</v>
      </c>
      <c r="E2826" s="6" t="s">
        <v>588</v>
      </c>
      <c r="F2826" s="4">
        <v>-0.24699114275154399</v>
      </c>
      <c r="G2826" s="5">
        <v>0.590758353179479</v>
      </c>
      <c r="H2826" s="6" t="s">
        <v>588</v>
      </c>
      <c r="I2826" s="4">
        <v>2.29433102951325E-2</v>
      </c>
      <c r="J2826" s="5">
        <v>0.58815020231108595</v>
      </c>
      <c r="K2826" s="6" t="s">
        <v>588</v>
      </c>
      <c r="L2826" s="4">
        <v>-0.20751640425602899</v>
      </c>
      <c r="M2826" s="5">
        <v>0.58989851910926505</v>
      </c>
      <c r="N2826" s="6" t="s">
        <v>588</v>
      </c>
      <c r="O2826" s="4">
        <v>0.28764596764547501</v>
      </c>
      <c r="P2826" s="5">
        <v>0.58809544068635999</v>
      </c>
      <c r="Q2826" s="6" t="s">
        <v>588</v>
      </c>
    </row>
    <row r="2827" spans="1:17" x14ac:dyDescent="0.5">
      <c r="A2827">
        <v>1358</v>
      </c>
      <c r="B2827" t="s">
        <v>2826</v>
      </c>
      <c r="C2827" s="4">
        <v>9.0516418548285502E-2</v>
      </c>
      <c r="D2827" s="5">
        <v>0.58046388468848698</v>
      </c>
      <c r="E2827" s="6" t="s">
        <v>588</v>
      </c>
      <c r="F2827" s="4">
        <v>1.2155416073666801E-3</v>
      </c>
      <c r="G2827" s="5">
        <v>0.58434413486984105</v>
      </c>
      <c r="H2827" s="6" t="s">
        <v>588</v>
      </c>
      <c r="I2827" s="4">
        <v>-0.233048347991162</v>
      </c>
      <c r="J2827" s="5">
        <v>0.57856003681756396</v>
      </c>
      <c r="K2827" s="6" t="s">
        <v>588</v>
      </c>
      <c r="L2827" s="4">
        <v>-5.3439554459397499E-2</v>
      </c>
      <c r="M2827" s="5">
        <v>0.58219806028486598</v>
      </c>
      <c r="N2827" s="6" t="s">
        <v>588</v>
      </c>
      <c r="O2827" s="4">
        <v>0.194755942294907</v>
      </c>
      <c r="P2827" s="5">
        <v>0.57834825753387198</v>
      </c>
      <c r="Q2827" s="6" t="s">
        <v>588</v>
      </c>
    </row>
    <row r="2828" spans="1:17" x14ac:dyDescent="0.5">
      <c r="A2828">
        <v>2721</v>
      </c>
      <c r="B2828" t="s">
        <v>2827</v>
      </c>
      <c r="C2828" s="4">
        <v>0.30031903622221001</v>
      </c>
      <c r="D2828" s="5">
        <v>0.65991959372127595</v>
      </c>
      <c r="E2828" s="6" t="s">
        <v>588</v>
      </c>
      <c r="F2828" s="4">
        <v>-9.0659569854517397E-2</v>
      </c>
      <c r="G2828" s="5">
        <v>0.66161132941703304</v>
      </c>
      <c r="H2828" s="6" t="s">
        <v>588</v>
      </c>
      <c r="I2828" s="4">
        <v>-0.65174263368648799</v>
      </c>
      <c r="J2828" s="5">
        <v>0.65559572129744303</v>
      </c>
      <c r="K2828" s="6" t="s">
        <v>588</v>
      </c>
      <c r="L2828" s="4">
        <v>0.43546998638847501</v>
      </c>
      <c r="M2828" s="5">
        <v>0.66243288295150804</v>
      </c>
      <c r="N2828" s="6" t="s">
        <v>588</v>
      </c>
      <c r="O2828" s="4">
        <v>6.6131809303204697E-3</v>
      </c>
      <c r="P2828" s="5">
        <v>0.65559572129744303</v>
      </c>
      <c r="Q2828" s="6" t="s">
        <v>588</v>
      </c>
    </row>
    <row r="2829" spans="1:17" x14ac:dyDescent="0.5">
      <c r="A2829">
        <v>562</v>
      </c>
      <c r="B2829" t="s">
        <v>2828</v>
      </c>
      <c r="C2829" s="4">
        <v>0.105799081388081</v>
      </c>
      <c r="D2829" s="5">
        <v>0.43445223619611301</v>
      </c>
      <c r="E2829" s="6" t="s">
        <v>588</v>
      </c>
      <c r="F2829" s="4">
        <v>-8.4793474624371895E-2</v>
      </c>
      <c r="G2829" s="5">
        <v>0.43524489300985397</v>
      </c>
      <c r="H2829" s="6" t="s">
        <v>588</v>
      </c>
      <c r="I2829" s="4">
        <v>-0.121557269629837</v>
      </c>
      <c r="J2829" s="5">
        <v>0.43445223619611301</v>
      </c>
      <c r="K2829" s="6" t="s">
        <v>588</v>
      </c>
      <c r="L2829" s="4">
        <v>-0.152298593239795</v>
      </c>
      <c r="M2829" s="5">
        <v>0.434814655992036</v>
      </c>
      <c r="N2829" s="6" t="s">
        <v>588</v>
      </c>
      <c r="O2829" s="4">
        <v>0.25285025610592199</v>
      </c>
      <c r="P2829" s="5">
        <v>0.43445223619611301</v>
      </c>
      <c r="Q2829" s="6" t="s">
        <v>588</v>
      </c>
    </row>
    <row r="2830" spans="1:17" x14ac:dyDescent="0.5">
      <c r="A2830">
        <v>2183</v>
      </c>
      <c r="B2830" t="s">
        <v>2829</v>
      </c>
      <c r="C2830" s="4">
        <v>1.94027182096315E-3</v>
      </c>
      <c r="D2830" s="5">
        <v>0.490194829272254</v>
      </c>
      <c r="E2830" s="6" t="s">
        <v>588</v>
      </c>
      <c r="F2830" s="4">
        <v>-0.25148273856846598</v>
      </c>
      <c r="G2830" s="5">
        <v>0.49135641040726802</v>
      </c>
      <c r="H2830" s="6" t="s">
        <v>588</v>
      </c>
      <c r="I2830" s="4">
        <v>-0.18901865363008599</v>
      </c>
      <c r="J2830" s="5">
        <v>0.490194829272254</v>
      </c>
      <c r="K2830" s="6" t="s">
        <v>588</v>
      </c>
      <c r="L2830" s="4">
        <v>0.12948540993930499</v>
      </c>
      <c r="M2830" s="5">
        <v>0.49177958545716799</v>
      </c>
      <c r="N2830" s="6" t="s">
        <v>588</v>
      </c>
      <c r="O2830" s="4">
        <v>0.30907571043828302</v>
      </c>
      <c r="P2830" s="5">
        <v>0.490194829272254</v>
      </c>
      <c r="Q2830" s="6" t="s">
        <v>588</v>
      </c>
    </row>
    <row r="2831" spans="1:17" x14ac:dyDescent="0.5">
      <c r="A2831">
        <v>910</v>
      </c>
      <c r="B2831" t="s">
        <v>2830</v>
      </c>
      <c r="C2831" s="4">
        <v>-0.17964503383911301</v>
      </c>
      <c r="D2831" s="5">
        <v>0.662862941564898</v>
      </c>
      <c r="E2831" s="6" t="s">
        <v>588</v>
      </c>
      <c r="F2831" s="4">
        <v>-0.157096066851414</v>
      </c>
      <c r="G2831" s="5">
        <v>0.66715816017160201</v>
      </c>
      <c r="H2831" s="6" t="s">
        <v>588</v>
      </c>
      <c r="I2831" s="4">
        <v>-0.390247931600187</v>
      </c>
      <c r="J2831" s="5">
        <v>0.66229048191417705</v>
      </c>
      <c r="K2831" s="6" t="s">
        <v>588</v>
      </c>
      <c r="L2831" s="4">
        <v>0.42335095942503997</v>
      </c>
      <c r="M2831" s="5">
        <v>0.66821772705568006</v>
      </c>
      <c r="N2831" s="6" t="s">
        <v>588</v>
      </c>
      <c r="O2831" s="4">
        <v>0.30363807286567501</v>
      </c>
      <c r="P2831" s="5">
        <v>0.66238844051804502</v>
      </c>
      <c r="Q2831" s="6" t="s">
        <v>588</v>
      </c>
    </row>
    <row r="2832" spans="1:17" x14ac:dyDescent="0.5">
      <c r="A2832">
        <v>380</v>
      </c>
      <c r="B2832" t="s">
        <v>2831</v>
      </c>
      <c r="C2832" s="4">
        <v>-2.66820625632888E-2</v>
      </c>
      <c r="D2832" s="5">
        <v>0.537188184673562</v>
      </c>
      <c r="E2832" s="6" t="s">
        <v>588</v>
      </c>
      <c r="F2832" s="4">
        <v>-0.34031662292334203</v>
      </c>
      <c r="G2832" s="5">
        <v>0.53888652519082503</v>
      </c>
      <c r="H2832" s="6" t="s">
        <v>588</v>
      </c>
      <c r="I2832" s="4">
        <v>0.16117160957441701</v>
      </c>
      <c r="J2832" s="5">
        <v>0.53743977261002696</v>
      </c>
      <c r="K2832" s="6" t="s">
        <v>588</v>
      </c>
      <c r="L2832" s="4">
        <v>0.125411540831326</v>
      </c>
      <c r="M2832" s="5">
        <v>0.53974239079074604</v>
      </c>
      <c r="N2832" s="6" t="s">
        <v>588</v>
      </c>
      <c r="O2832" s="4">
        <v>8.0415535080887904E-2</v>
      </c>
      <c r="P2832" s="5">
        <v>0.53712666849830304</v>
      </c>
      <c r="Q2832" s="6" t="s">
        <v>588</v>
      </c>
    </row>
    <row r="2833" spans="1:17" x14ac:dyDescent="0.5">
      <c r="A2833">
        <v>752</v>
      </c>
      <c r="B2833" t="s">
        <v>2832</v>
      </c>
      <c r="C2833" s="4">
        <v>-2.13590911210776E-2</v>
      </c>
      <c r="D2833" s="5">
        <v>0.58362846800257295</v>
      </c>
      <c r="E2833" s="6" t="s">
        <v>588</v>
      </c>
      <c r="F2833" s="4">
        <v>-0.27910079483495098</v>
      </c>
      <c r="G2833" s="5">
        <v>0.58587910396127796</v>
      </c>
      <c r="H2833" s="6" t="s">
        <v>588</v>
      </c>
      <c r="I2833" s="4">
        <v>0.40044842728068503</v>
      </c>
      <c r="J2833" s="5">
        <v>0.58517899032901299</v>
      </c>
      <c r="K2833" s="6" t="s">
        <v>588</v>
      </c>
      <c r="L2833" s="4">
        <v>-0.38922500874302102</v>
      </c>
      <c r="M2833" s="5">
        <v>0.58455070258693598</v>
      </c>
      <c r="N2833" s="6" t="s">
        <v>588</v>
      </c>
      <c r="O2833" s="4">
        <v>0.28923646741836501</v>
      </c>
      <c r="P2833" s="5">
        <v>0.58362846800257295</v>
      </c>
      <c r="Q2833" s="6" t="s">
        <v>588</v>
      </c>
    </row>
    <row r="2834" spans="1:17" x14ac:dyDescent="0.5">
      <c r="A2834">
        <v>3313</v>
      </c>
      <c r="B2834" t="s">
        <v>2833</v>
      </c>
      <c r="C2834" s="4">
        <v>0.157253175622874</v>
      </c>
      <c r="D2834" s="5">
        <v>0.58247278881192299</v>
      </c>
      <c r="E2834" s="6" t="s">
        <v>588</v>
      </c>
      <c r="F2834" s="4">
        <v>-0.28078539643168399</v>
      </c>
      <c r="G2834" s="5">
        <v>0.584387046683989</v>
      </c>
      <c r="H2834" s="6" t="s">
        <v>588</v>
      </c>
      <c r="I2834" s="4">
        <v>-0.32699268178296997</v>
      </c>
      <c r="J2834" s="5">
        <v>0.58203843591133098</v>
      </c>
      <c r="K2834" s="6" t="s">
        <v>588</v>
      </c>
      <c r="L2834" s="4">
        <v>-6.8007059497700896E-3</v>
      </c>
      <c r="M2834" s="5">
        <v>0.58448393587727998</v>
      </c>
      <c r="N2834" s="6" t="s">
        <v>588</v>
      </c>
      <c r="O2834" s="4">
        <v>0.45732560854155002</v>
      </c>
      <c r="P2834" s="5">
        <v>0.58203843591133098</v>
      </c>
      <c r="Q2834" s="6" t="s">
        <v>588</v>
      </c>
    </row>
    <row r="2835" spans="1:17" x14ac:dyDescent="0.5">
      <c r="A2835">
        <v>389</v>
      </c>
      <c r="B2835" t="s">
        <v>2834</v>
      </c>
      <c r="C2835" s="4">
        <v>0.170849113728374</v>
      </c>
      <c r="D2835" s="5">
        <v>0.44521314481450802</v>
      </c>
      <c r="E2835" s="6" t="s">
        <v>588</v>
      </c>
      <c r="F2835" s="4">
        <v>-0.13884213516685701</v>
      </c>
      <c r="G2835" s="5">
        <v>0.44521314481450802</v>
      </c>
      <c r="H2835" s="6" t="s">
        <v>588</v>
      </c>
      <c r="I2835" s="4">
        <v>-6.9851440707117796E-2</v>
      </c>
      <c r="J2835" s="5">
        <v>0.44521314481450802</v>
      </c>
      <c r="K2835" s="6" t="s">
        <v>588</v>
      </c>
      <c r="L2835" s="4">
        <v>-0.11121510830009999</v>
      </c>
      <c r="M2835" s="5">
        <v>0.44521314481450802</v>
      </c>
      <c r="N2835" s="6" t="s">
        <v>588</v>
      </c>
      <c r="O2835" s="4">
        <v>0.14905957044570101</v>
      </c>
      <c r="P2835" s="5">
        <v>0.44521314481450802</v>
      </c>
      <c r="Q2835" s="6" t="s">
        <v>588</v>
      </c>
    </row>
    <row r="2836" spans="1:17" x14ac:dyDescent="0.5">
      <c r="A2836">
        <v>379</v>
      </c>
      <c r="B2836" t="s">
        <v>2835</v>
      </c>
      <c r="C2836" s="4">
        <v>0.43503865552448201</v>
      </c>
      <c r="D2836" s="5">
        <v>0.64126047691027899</v>
      </c>
      <c r="E2836" s="6" t="s">
        <v>588</v>
      </c>
      <c r="F2836" s="4">
        <v>-0.276638862135625</v>
      </c>
      <c r="G2836" s="5">
        <v>0.64086143726420497</v>
      </c>
      <c r="H2836" s="6" t="s">
        <v>588</v>
      </c>
      <c r="I2836" s="4">
        <v>-0.32639315176601102</v>
      </c>
      <c r="J2836" s="5">
        <v>0.63584652920276097</v>
      </c>
      <c r="K2836" s="6" t="s">
        <v>588</v>
      </c>
      <c r="L2836" s="4">
        <v>-8.1088431014476298E-2</v>
      </c>
      <c r="M2836" s="5">
        <v>0.64021621842097398</v>
      </c>
      <c r="N2836" s="6" t="s">
        <v>588</v>
      </c>
      <c r="O2836" s="4">
        <v>0.24908178939163</v>
      </c>
      <c r="P2836" s="5">
        <v>0.63573002814788204</v>
      </c>
      <c r="Q2836" s="6" t="s">
        <v>588</v>
      </c>
    </row>
    <row r="2837" spans="1:17" x14ac:dyDescent="0.5">
      <c r="A2837">
        <v>1244</v>
      </c>
      <c r="B2837" t="s">
        <v>2836</v>
      </c>
      <c r="C2837" s="4">
        <v>8.2387788656122108E-3</v>
      </c>
      <c r="D2837" s="5">
        <v>0.54416800512447405</v>
      </c>
      <c r="E2837" s="6" t="s">
        <v>588</v>
      </c>
      <c r="F2837" s="4">
        <v>-0.33517157897304301</v>
      </c>
      <c r="G2837" s="5">
        <v>0.54515768223165395</v>
      </c>
      <c r="H2837" s="6" t="s">
        <v>588</v>
      </c>
      <c r="I2837" s="4">
        <v>0.34826288700838198</v>
      </c>
      <c r="J2837" s="5">
        <v>0.54454710160683995</v>
      </c>
      <c r="K2837" s="6" t="s">
        <v>588</v>
      </c>
      <c r="L2837" s="4">
        <v>-0.13938222427580299</v>
      </c>
      <c r="M2837" s="5">
        <v>0.54536255775836695</v>
      </c>
      <c r="N2837" s="6" t="s">
        <v>588</v>
      </c>
      <c r="O2837" s="4">
        <v>0.118052137374851</v>
      </c>
      <c r="P2837" s="5">
        <v>0.54416800512447405</v>
      </c>
      <c r="Q2837" s="6" t="s">
        <v>588</v>
      </c>
    </row>
    <row r="2838" spans="1:17" x14ac:dyDescent="0.5">
      <c r="A2838">
        <v>1933</v>
      </c>
      <c r="B2838" t="s">
        <v>2837</v>
      </c>
      <c r="C2838" s="4">
        <v>0.20444675722205799</v>
      </c>
      <c r="D2838" s="5">
        <v>0.58889416329267796</v>
      </c>
      <c r="E2838" s="6" t="s">
        <v>588</v>
      </c>
      <c r="F2838" s="4">
        <v>-0.25241462052378799</v>
      </c>
      <c r="G2838" s="5">
        <v>0.59020444021506302</v>
      </c>
      <c r="H2838" s="6" t="s">
        <v>588</v>
      </c>
      <c r="I2838" s="4">
        <v>-0.29109499484025902</v>
      </c>
      <c r="J2838" s="5">
        <v>0.58877500176001296</v>
      </c>
      <c r="K2838" s="6" t="s">
        <v>588</v>
      </c>
      <c r="L2838" s="4">
        <v>-0.364302608867063</v>
      </c>
      <c r="M2838" s="5">
        <v>0.58939212348368597</v>
      </c>
      <c r="N2838" s="6" t="s">
        <v>588</v>
      </c>
      <c r="O2838" s="4">
        <v>0.703365467009052</v>
      </c>
      <c r="P2838" s="5">
        <v>0.58877500176001296</v>
      </c>
      <c r="Q2838" s="6" t="s">
        <v>588</v>
      </c>
    </row>
    <row r="2839" spans="1:17" x14ac:dyDescent="0.5">
      <c r="A2839">
        <v>3211</v>
      </c>
      <c r="B2839" t="s">
        <v>2838</v>
      </c>
      <c r="C2839" s="4">
        <v>8.25896480438464E-2</v>
      </c>
      <c r="D2839" s="5">
        <v>0.44672589332118401</v>
      </c>
      <c r="E2839" s="6" t="s">
        <v>588</v>
      </c>
      <c r="F2839" s="4">
        <v>-0.14011428871099799</v>
      </c>
      <c r="G2839" s="5">
        <v>0.44672589332118401</v>
      </c>
      <c r="H2839" s="6" t="s">
        <v>588</v>
      </c>
      <c r="I2839" s="4">
        <v>-7.0577653338099899E-2</v>
      </c>
      <c r="J2839" s="5">
        <v>0.44672589332118401</v>
      </c>
      <c r="K2839" s="6" t="s">
        <v>588</v>
      </c>
      <c r="L2839" s="4">
        <v>-2.19633623211032E-2</v>
      </c>
      <c r="M2839" s="5">
        <v>0.44676806451768097</v>
      </c>
      <c r="N2839" s="6" t="s">
        <v>588</v>
      </c>
      <c r="O2839" s="4">
        <v>0.15006565632635499</v>
      </c>
      <c r="P2839" s="5">
        <v>0.44672589332118401</v>
      </c>
      <c r="Q2839" s="6" t="s">
        <v>588</v>
      </c>
    </row>
    <row r="2840" spans="1:17" x14ac:dyDescent="0.5">
      <c r="A2840">
        <v>304</v>
      </c>
      <c r="B2840" t="s">
        <v>2839</v>
      </c>
      <c r="C2840" s="4">
        <v>-0.14140939409268599</v>
      </c>
      <c r="D2840" s="5">
        <v>0.66353403784945697</v>
      </c>
      <c r="E2840" s="6" t="s">
        <v>588</v>
      </c>
      <c r="F2840" s="4">
        <v>-0.50982304609298101</v>
      </c>
      <c r="G2840" s="5">
        <v>0.66558668618045402</v>
      </c>
      <c r="H2840" s="6" t="s">
        <v>588</v>
      </c>
      <c r="I2840" s="4">
        <v>-5.9103745866459098E-2</v>
      </c>
      <c r="J2840" s="5">
        <v>0.66366063452355795</v>
      </c>
      <c r="K2840" s="6" t="s">
        <v>588</v>
      </c>
      <c r="L2840" s="4">
        <v>0.36017447214237802</v>
      </c>
      <c r="M2840" s="5">
        <v>0.66820610702557204</v>
      </c>
      <c r="N2840" s="6" t="s">
        <v>588</v>
      </c>
      <c r="O2840" s="4">
        <v>0.35016171390974699</v>
      </c>
      <c r="P2840" s="5">
        <v>0.66319113714059996</v>
      </c>
      <c r="Q2840" s="6" t="s">
        <v>588</v>
      </c>
    </row>
    <row r="2841" spans="1:17" x14ac:dyDescent="0.5">
      <c r="A2841">
        <v>1582</v>
      </c>
      <c r="B2841" t="s">
        <v>2840</v>
      </c>
      <c r="C2841" s="4">
        <v>1.6153583751078601E-2</v>
      </c>
      <c r="D2841" s="5">
        <v>0.59358208945894897</v>
      </c>
      <c r="E2841" s="6" t="s">
        <v>588</v>
      </c>
      <c r="F2841" s="4">
        <v>-0.43560446108912498</v>
      </c>
      <c r="G2841" s="5">
        <v>0.59426620485328696</v>
      </c>
      <c r="H2841" s="6" t="s">
        <v>588</v>
      </c>
      <c r="I2841" s="4">
        <v>-0.116722671729067</v>
      </c>
      <c r="J2841" s="5">
        <v>0.59358208945894897</v>
      </c>
      <c r="K2841" s="6" t="s">
        <v>588</v>
      </c>
      <c r="L2841" s="4">
        <v>-0.18010530717432699</v>
      </c>
      <c r="M2841" s="5">
        <v>0.59479034712691503</v>
      </c>
      <c r="N2841" s="6" t="s">
        <v>588</v>
      </c>
      <c r="O2841" s="4">
        <v>0.71627885624144005</v>
      </c>
      <c r="P2841" s="5">
        <v>0.59358208945894897</v>
      </c>
      <c r="Q2841" s="6" t="s">
        <v>588</v>
      </c>
    </row>
    <row r="2842" spans="1:17" x14ac:dyDescent="0.5">
      <c r="A2842">
        <v>3349</v>
      </c>
      <c r="B2842" t="s">
        <v>2841</v>
      </c>
      <c r="C2842" s="4">
        <v>-0.13344801900928399</v>
      </c>
      <c r="D2842" s="5">
        <v>0.61235443214330698</v>
      </c>
      <c r="E2842" s="6" t="s">
        <v>588</v>
      </c>
      <c r="F2842" s="4">
        <v>-0.14769317804087401</v>
      </c>
      <c r="G2842" s="5">
        <v>0.617375376298538</v>
      </c>
      <c r="H2842" s="6" t="s">
        <v>588</v>
      </c>
      <c r="I2842" s="4">
        <v>-7.6820673035439893E-2</v>
      </c>
      <c r="J2842" s="5">
        <v>0.61264955486031303</v>
      </c>
      <c r="K2842" s="6" t="s">
        <v>588</v>
      </c>
      <c r="L2842" s="4">
        <v>0.14245209039280499</v>
      </c>
      <c r="M2842" s="5">
        <v>0.61693415297853804</v>
      </c>
      <c r="N2842" s="6" t="s">
        <v>588</v>
      </c>
      <c r="O2842" s="4">
        <v>0.215509779692793</v>
      </c>
      <c r="P2842" s="5">
        <v>0.61137602250788503</v>
      </c>
      <c r="Q2842" s="6" t="s">
        <v>588</v>
      </c>
    </row>
    <row r="2843" spans="1:17" x14ac:dyDescent="0.5">
      <c r="A2843">
        <v>3339</v>
      </c>
      <c r="B2843" t="s">
        <v>2842</v>
      </c>
      <c r="C2843" s="4">
        <v>0.39200734025329498</v>
      </c>
      <c r="D2843" s="5">
        <v>0.62421069261554696</v>
      </c>
      <c r="E2843" s="6" t="s">
        <v>588</v>
      </c>
      <c r="F2843" s="4">
        <v>-0.53989160226984101</v>
      </c>
      <c r="G2843" s="5">
        <v>0.62352047184219905</v>
      </c>
      <c r="H2843" s="6" t="s">
        <v>588</v>
      </c>
      <c r="I2843" s="4">
        <v>-0.16517799495608099</v>
      </c>
      <c r="J2843" s="5">
        <v>0.62283375604213198</v>
      </c>
      <c r="K2843" s="6" t="s">
        <v>588</v>
      </c>
      <c r="L2843" s="4">
        <v>-5.9830096460723202E-2</v>
      </c>
      <c r="M2843" s="5">
        <v>0.62505802748750405</v>
      </c>
      <c r="N2843" s="6" t="s">
        <v>588</v>
      </c>
      <c r="O2843" s="4">
        <v>0.37289235343334998</v>
      </c>
      <c r="P2843" s="5">
        <v>0.62283375604213198</v>
      </c>
      <c r="Q2843" s="6" t="s">
        <v>588</v>
      </c>
    </row>
    <row r="2844" spans="1:17" x14ac:dyDescent="0.5">
      <c r="A2844">
        <v>2269</v>
      </c>
      <c r="B2844" t="s">
        <v>2843</v>
      </c>
      <c r="C2844" s="4">
        <v>0.15357163987544201</v>
      </c>
      <c r="D2844" s="5">
        <v>0.58673410252911995</v>
      </c>
      <c r="E2844" s="6" t="s">
        <v>588</v>
      </c>
      <c r="F2844" s="4">
        <v>-0.443775077249423</v>
      </c>
      <c r="G2844" s="5">
        <v>0.58760419308302902</v>
      </c>
      <c r="H2844" s="6" t="s">
        <v>588</v>
      </c>
      <c r="I2844" s="4">
        <v>0.19332669089103799</v>
      </c>
      <c r="J2844" s="5">
        <v>0.58671750845437798</v>
      </c>
      <c r="K2844" s="6" t="s">
        <v>588</v>
      </c>
      <c r="L2844" s="4">
        <v>-0.198326841671737</v>
      </c>
      <c r="M2844" s="5">
        <v>0.58804631545304498</v>
      </c>
      <c r="N2844" s="6" t="s">
        <v>588</v>
      </c>
      <c r="O2844" s="4">
        <v>0.29520358815468001</v>
      </c>
      <c r="P2844" s="5">
        <v>0.58637307405521299</v>
      </c>
      <c r="Q2844" s="6" t="s">
        <v>588</v>
      </c>
    </row>
    <row r="2845" spans="1:17" x14ac:dyDescent="0.5">
      <c r="A2845">
        <v>1332</v>
      </c>
      <c r="B2845" t="s">
        <v>2844</v>
      </c>
      <c r="C2845" s="4">
        <v>0.35412451472161099</v>
      </c>
      <c r="D2845" s="5">
        <v>0.490748089120154</v>
      </c>
      <c r="E2845" s="6" t="s">
        <v>588</v>
      </c>
      <c r="F2845" s="4">
        <v>-0.26305848856194403</v>
      </c>
      <c r="G2845" s="5">
        <v>0.49126264493452698</v>
      </c>
      <c r="H2845" s="6" t="s">
        <v>588</v>
      </c>
      <c r="I2845" s="4">
        <v>-0.21383904490810501</v>
      </c>
      <c r="J2845" s="5">
        <v>0.48954205896278102</v>
      </c>
      <c r="K2845" s="6" t="s">
        <v>588</v>
      </c>
      <c r="L2845" s="4">
        <v>-0.15961653471116199</v>
      </c>
      <c r="M2845" s="5">
        <v>0.49084837166628298</v>
      </c>
      <c r="N2845" s="6" t="s">
        <v>588</v>
      </c>
      <c r="O2845" s="4">
        <v>0.28238955345959998</v>
      </c>
      <c r="P2845" s="5">
        <v>0.48954205896278102</v>
      </c>
      <c r="Q2845" s="6" t="s">
        <v>588</v>
      </c>
    </row>
    <row r="2846" spans="1:17" x14ac:dyDescent="0.5">
      <c r="A2846">
        <v>470</v>
      </c>
      <c r="B2846" t="s">
        <v>2845</v>
      </c>
      <c r="C2846" s="4">
        <v>-7.9445712843421307E-2</v>
      </c>
      <c r="D2846" s="5">
        <v>0.58750924003348703</v>
      </c>
      <c r="E2846" s="6" t="s">
        <v>588</v>
      </c>
      <c r="F2846" s="4">
        <v>-0.20702013308598799</v>
      </c>
      <c r="G2846" s="5">
        <v>0.59121233246484095</v>
      </c>
      <c r="H2846" s="6" t="s">
        <v>588</v>
      </c>
      <c r="I2846" s="4">
        <v>-0.39619717358690099</v>
      </c>
      <c r="J2846" s="5">
        <v>0.587023528290195</v>
      </c>
      <c r="K2846" s="6" t="s">
        <v>588</v>
      </c>
      <c r="L2846" s="4">
        <v>0.45563994909238198</v>
      </c>
      <c r="M2846" s="5">
        <v>0.59303033952693796</v>
      </c>
      <c r="N2846" s="6" t="s">
        <v>588</v>
      </c>
      <c r="O2846" s="4">
        <v>0.227023070423928</v>
      </c>
      <c r="P2846" s="5">
        <v>0.587023528290195</v>
      </c>
      <c r="Q2846" s="6" t="s">
        <v>588</v>
      </c>
    </row>
    <row r="2847" spans="1:17" x14ac:dyDescent="0.5">
      <c r="A2847">
        <v>3276</v>
      </c>
      <c r="B2847" t="s">
        <v>2846</v>
      </c>
      <c r="C2847" s="4">
        <v>0.17347404838063801</v>
      </c>
      <c r="D2847" s="5">
        <v>0.64438897346268598</v>
      </c>
      <c r="E2847" s="6" t="s">
        <v>588</v>
      </c>
      <c r="F2847" s="4">
        <v>-0.66251198797523903</v>
      </c>
      <c r="G2847" s="5">
        <v>0.64428937487538296</v>
      </c>
      <c r="H2847" s="6" t="s">
        <v>588</v>
      </c>
      <c r="I2847" s="4">
        <v>9.5577739659190395E-3</v>
      </c>
      <c r="J2847" s="5">
        <v>0.64364089444475603</v>
      </c>
      <c r="K2847" s="6" t="s">
        <v>588</v>
      </c>
      <c r="L2847" s="4">
        <v>0.11187328871814201</v>
      </c>
      <c r="M2847" s="5">
        <v>0.64725142397396795</v>
      </c>
      <c r="N2847" s="6" t="s">
        <v>588</v>
      </c>
      <c r="O2847" s="4">
        <v>0.36760687691054</v>
      </c>
      <c r="P2847" s="5">
        <v>0.64344084826926495</v>
      </c>
      <c r="Q2847" s="6" t="s">
        <v>588</v>
      </c>
    </row>
    <row r="2848" spans="1:17" x14ac:dyDescent="0.5">
      <c r="A2848">
        <v>1401</v>
      </c>
      <c r="B2848" t="s">
        <v>2847</v>
      </c>
      <c r="C2848" s="4">
        <v>-5.32435285126155E-3</v>
      </c>
      <c r="D2848" s="5">
        <v>0.54324888716275599</v>
      </c>
      <c r="E2848" s="6" t="s">
        <v>588</v>
      </c>
      <c r="F2848" s="4">
        <v>-0.34115806627793799</v>
      </c>
      <c r="G2848" s="5">
        <v>0.544528574246952</v>
      </c>
      <c r="H2848" s="6" t="s">
        <v>588</v>
      </c>
      <c r="I2848" s="4">
        <v>-0.25341047091475499</v>
      </c>
      <c r="J2848" s="5">
        <v>0.54324888716275599</v>
      </c>
      <c r="K2848" s="6" t="s">
        <v>588</v>
      </c>
      <c r="L2848" s="4">
        <v>6.1335994496151097E-2</v>
      </c>
      <c r="M2848" s="5">
        <v>0.54527233823457499</v>
      </c>
      <c r="N2848" s="6" t="s">
        <v>588</v>
      </c>
      <c r="O2848" s="4">
        <v>0.53855689554780295</v>
      </c>
      <c r="P2848" s="5">
        <v>0.54324888716275599</v>
      </c>
      <c r="Q2848" s="6" t="s">
        <v>588</v>
      </c>
    </row>
    <row r="2849" spans="1:17" x14ac:dyDescent="0.5">
      <c r="A2849">
        <v>996</v>
      </c>
      <c r="B2849" t="s">
        <v>2848</v>
      </c>
      <c r="C2849" s="4">
        <v>0.227396087952041</v>
      </c>
      <c r="D2849" s="5">
        <v>0.63777270341880898</v>
      </c>
      <c r="E2849" s="6" t="s">
        <v>588</v>
      </c>
      <c r="F2849" s="4">
        <v>-2.7944549897197801E-2</v>
      </c>
      <c r="G2849" s="5">
        <v>0.64050728463216899</v>
      </c>
      <c r="H2849" s="6" t="s">
        <v>588</v>
      </c>
      <c r="I2849" s="4">
        <v>-0.11294707321625</v>
      </c>
      <c r="J2849" s="5">
        <v>0.63473500087005696</v>
      </c>
      <c r="K2849" s="6" t="s">
        <v>588</v>
      </c>
      <c r="L2849" s="4">
        <v>-6.2828438502832096E-2</v>
      </c>
      <c r="M2849" s="5">
        <v>0.63810152818725796</v>
      </c>
      <c r="N2849" s="6" t="s">
        <v>588</v>
      </c>
      <c r="O2849" s="4">
        <v>-2.36760263357613E-2</v>
      </c>
      <c r="P2849" s="5">
        <v>0.63286315504338297</v>
      </c>
      <c r="Q2849" s="6" t="s">
        <v>588</v>
      </c>
    </row>
    <row r="2850" spans="1:17" x14ac:dyDescent="0.5">
      <c r="A2850">
        <v>1131</v>
      </c>
      <c r="B2850" t="s">
        <v>2849</v>
      </c>
      <c r="C2850" s="4">
        <v>-1.56501875021989E-2</v>
      </c>
      <c r="D2850" s="5">
        <v>0.54385515106689797</v>
      </c>
      <c r="E2850" s="6" t="s">
        <v>588</v>
      </c>
      <c r="F2850" s="4">
        <v>-0.347801233929038</v>
      </c>
      <c r="G2850" s="5">
        <v>0.54536704014533199</v>
      </c>
      <c r="H2850" s="6" t="s">
        <v>588</v>
      </c>
      <c r="I2850" s="4">
        <v>-0.26447006019879299</v>
      </c>
      <c r="J2850" s="5">
        <v>0.54385515106689797</v>
      </c>
      <c r="K2850" s="6" t="s">
        <v>588</v>
      </c>
      <c r="L2850" s="4">
        <v>-4.7627293851050002E-2</v>
      </c>
      <c r="M2850" s="5">
        <v>0.54571304146115196</v>
      </c>
      <c r="N2850" s="6" t="s">
        <v>588</v>
      </c>
      <c r="O2850" s="4">
        <v>0.67554877548107894</v>
      </c>
      <c r="P2850" s="5">
        <v>0.54387843079267695</v>
      </c>
      <c r="Q2850" s="6" t="s">
        <v>588</v>
      </c>
    </row>
    <row r="2851" spans="1:17" x14ac:dyDescent="0.5">
      <c r="A2851">
        <v>2670</v>
      </c>
      <c r="B2851" t="s">
        <v>2850</v>
      </c>
      <c r="C2851" s="4">
        <v>0.105875751872433</v>
      </c>
      <c r="D2851" s="5">
        <v>0.53269046032447398</v>
      </c>
      <c r="E2851" s="6" t="s">
        <v>588</v>
      </c>
      <c r="F2851" s="4">
        <v>4.4155526960781601E-2</v>
      </c>
      <c r="G2851" s="5">
        <v>0.53606592582254198</v>
      </c>
      <c r="H2851" s="6" t="s">
        <v>588</v>
      </c>
      <c r="I2851" s="4">
        <v>-0.27642842766602399</v>
      </c>
      <c r="J2851" s="5">
        <v>0.532133657376054</v>
      </c>
      <c r="K2851" s="6" t="s">
        <v>588</v>
      </c>
      <c r="L2851" s="4">
        <v>-0.20929551692001999</v>
      </c>
      <c r="M2851" s="5">
        <v>0.53383145868336401</v>
      </c>
      <c r="N2851" s="6" t="s">
        <v>588</v>
      </c>
      <c r="O2851" s="4">
        <v>0.33569266575283002</v>
      </c>
      <c r="P2851" s="5">
        <v>0.532133657376054</v>
      </c>
      <c r="Q2851" s="6" t="s">
        <v>588</v>
      </c>
    </row>
    <row r="2852" spans="1:17" x14ac:dyDescent="0.5">
      <c r="A2852">
        <v>2996</v>
      </c>
      <c r="B2852" t="s">
        <v>2851</v>
      </c>
      <c r="C2852" s="4">
        <v>9.0470973166871999E-2</v>
      </c>
      <c r="D2852" s="5">
        <v>0.433602726192233</v>
      </c>
      <c r="E2852" s="6" t="s">
        <v>588</v>
      </c>
      <c r="F2852" s="4">
        <v>-0.113085438800859</v>
      </c>
      <c r="G2852" s="5">
        <v>0.43465232226886402</v>
      </c>
      <c r="H2852" s="6" t="s">
        <v>588</v>
      </c>
      <c r="I2852" s="4">
        <v>-0.135827403162633</v>
      </c>
      <c r="J2852" s="5">
        <v>0.433602726192233</v>
      </c>
      <c r="K2852" s="6" t="s">
        <v>588</v>
      </c>
      <c r="L2852" s="4">
        <v>-0.16182232903552499</v>
      </c>
      <c r="M2852" s="5">
        <v>0.43415528357288602</v>
      </c>
      <c r="N2852" s="6" t="s">
        <v>588</v>
      </c>
      <c r="O2852" s="4">
        <v>0.32026419783214599</v>
      </c>
      <c r="P2852" s="5">
        <v>0.433602726192233</v>
      </c>
      <c r="Q2852" s="6" t="s">
        <v>588</v>
      </c>
    </row>
    <row r="2853" spans="1:17" x14ac:dyDescent="0.5">
      <c r="A2853">
        <v>502</v>
      </c>
      <c r="B2853" t="s">
        <v>2852</v>
      </c>
      <c r="C2853" s="4">
        <v>-2.8340191401637502E-2</v>
      </c>
      <c r="D2853" s="5">
        <v>0.48796064793586003</v>
      </c>
      <c r="E2853" s="6" t="s">
        <v>588</v>
      </c>
      <c r="F2853" s="4">
        <v>-0.26437886468388799</v>
      </c>
      <c r="G2853" s="5">
        <v>0.48968840592979901</v>
      </c>
      <c r="H2853" s="6" t="s">
        <v>588</v>
      </c>
      <c r="I2853" s="4">
        <v>-0.21981725923875201</v>
      </c>
      <c r="J2853" s="5">
        <v>0.48781357406327702</v>
      </c>
      <c r="K2853" s="6" t="s">
        <v>588</v>
      </c>
      <c r="L2853" s="4">
        <v>0.130273778373305</v>
      </c>
      <c r="M2853" s="5">
        <v>0.49006681829599902</v>
      </c>
      <c r="N2853" s="6" t="s">
        <v>588</v>
      </c>
      <c r="O2853" s="4">
        <v>0.38226253695097201</v>
      </c>
      <c r="P2853" s="5">
        <v>0.48781357406327702</v>
      </c>
      <c r="Q2853" s="6" t="s">
        <v>588</v>
      </c>
    </row>
    <row r="2854" spans="1:17" x14ac:dyDescent="0.5">
      <c r="A2854">
        <v>40</v>
      </c>
      <c r="B2854" t="s">
        <v>2853</v>
      </c>
      <c r="C2854" s="4">
        <v>8.1622757426801806E-2</v>
      </c>
      <c r="D2854" s="5">
        <v>0.44371325523834099</v>
      </c>
      <c r="E2854" s="6" t="s">
        <v>588</v>
      </c>
      <c r="F2854" s="4">
        <v>-0.13760329010141001</v>
      </c>
      <c r="G2854" s="5">
        <v>0.44371325523834099</v>
      </c>
      <c r="H2854" s="6" t="s">
        <v>588</v>
      </c>
      <c r="I2854" s="4">
        <v>-6.9152583960584296E-2</v>
      </c>
      <c r="J2854" s="5">
        <v>0.44371325523834099</v>
      </c>
      <c r="K2854" s="6" t="s">
        <v>588</v>
      </c>
      <c r="L2854" s="4">
        <v>-2.2911899932178199E-2</v>
      </c>
      <c r="M2854" s="5">
        <v>0.44375072811900701</v>
      </c>
      <c r="N2854" s="6" t="s">
        <v>588</v>
      </c>
      <c r="O2854" s="4">
        <v>0.14804501656737101</v>
      </c>
      <c r="P2854" s="5">
        <v>0.44371325523834099</v>
      </c>
      <c r="Q2854" s="6" t="s">
        <v>588</v>
      </c>
    </row>
    <row r="2855" spans="1:17" x14ac:dyDescent="0.5">
      <c r="A2855">
        <v>3473</v>
      </c>
      <c r="B2855" t="s">
        <v>2854</v>
      </c>
      <c r="C2855" s="4">
        <v>1.12181864592135E-2</v>
      </c>
      <c r="D2855" s="5">
        <v>0.48843486469365099</v>
      </c>
      <c r="E2855" s="6" t="s">
        <v>588</v>
      </c>
      <c r="F2855" s="4">
        <v>-0.24450134779926</v>
      </c>
      <c r="G2855" s="5">
        <v>0.48937961343392999</v>
      </c>
      <c r="H2855" s="6" t="s">
        <v>588</v>
      </c>
      <c r="I2855" s="4">
        <v>-0.17811205937407101</v>
      </c>
      <c r="J2855" s="5">
        <v>0.48843486469365099</v>
      </c>
      <c r="K2855" s="6" t="s">
        <v>588</v>
      </c>
      <c r="L2855" s="4">
        <v>-1.48932295200109E-2</v>
      </c>
      <c r="M2855" s="5">
        <v>0.48954360050545398</v>
      </c>
      <c r="N2855" s="6" t="s">
        <v>588</v>
      </c>
      <c r="O2855" s="4">
        <v>0.42628845023412898</v>
      </c>
      <c r="P2855" s="5">
        <v>0.48843486469365099</v>
      </c>
      <c r="Q2855" s="6" t="s">
        <v>588</v>
      </c>
    </row>
    <row r="2856" spans="1:17" x14ac:dyDescent="0.5">
      <c r="A2856">
        <v>1589</v>
      </c>
      <c r="B2856" t="s">
        <v>2855</v>
      </c>
      <c r="C2856" s="4">
        <v>0.20078669782150399</v>
      </c>
      <c r="D2856" s="5">
        <v>0.49953092471525801</v>
      </c>
      <c r="E2856" s="6" t="s">
        <v>588</v>
      </c>
      <c r="F2856" s="4">
        <v>-0.20722706682049799</v>
      </c>
      <c r="G2856" s="5">
        <v>0.49953092471525801</v>
      </c>
      <c r="H2856" s="6" t="s">
        <v>588</v>
      </c>
      <c r="I2856" s="4">
        <v>5.7530566239561299E-4</v>
      </c>
      <c r="J2856" s="5">
        <v>0.49953092471525801</v>
      </c>
      <c r="K2856" s="6" t="s">
        <v>588</v>
      </c>
      <c r="L2856" s="4">
        <v>-4.9306099556811103E-2</v>
      </c>
      <c r="M2856" s="5">
        <v>0.49976723274356699</v>
      </c>
      <c r="N2856" s="6" t="s">
        <v>588</v>
      </c>
      <c r="O2856" s="4">
        <v>5.51711628934098E-2</v>
      </c>
      <c r="P2856" s="5">
        <v>0.49953092471525801</v>
      </c>
      <c r="Q2856" s="6" t="s">
        <v>588</v>
      </c>
    </row>
    <row r="2857" spans="1:17" x14ac:dyDescent="0.5">
      <c r="A2857">
        <v>2303</v>
      </c>
      <c r="B2857" t="s">
        <v>2856</v>
      </c>
      <c r="C2857" s="4">
        <v>0.29925331496257102</v>
      </c>
      <c r="D2857" s="5">
        <v>0.54010865314907597</v>
      </c>
      <c r="E2857" s="6" t="s">
        <v>588</v>
      </c>
      <c r="F2857" s="4">
        <v>-0.32745062286669202</v>
      </c>
      <c r="G2857" s="5">
        <v>0.54076399522710095</v>
      </c>
      <c r="H2857" s="6" t="s">
        <v>588</v>
      </c>
      <c r="I2857" s="4">
        <v>-0.235972630686099</v>
      </c>
      <c r="J2857" s="5">
        <v>0.53976753742651595</v>
      </c>
      <c r="K2857" s="6" t="s">
        <v>588</v>
      </c>
      <c r="L2857" s="4">
        <v>-0.136141483287468</v>
      </c>
      <c r="M2857" s="5">
        <v>0.54094896945612803</v>
      </c>
      <c r="N2857" s="6" t="s">
        <v>588</v>
      </c>
      <c r="O2857" s="4">
        <v>0.40031142187768798</v>
      </c>
      <c r="P2857" s="5">
        <v>0.53976753742651595</v>
      </c>
      <c r="Q2857" s="6" t="s">
        <v>588</v>
      </c>
    </row>
    <row r="2858" spans="1:17" x14ac:dyDescent="0.5">
      <c r="A2858">
        <v>368</v>
      </c>
      <c r="B2858" t="s">
        <v>2857</v>
      </c>
      <c r="C2858" s="4">
        <v>4.0316164277142498E-2</v>
      </c>
      <c r="D2858" s="5">
        <v>0.65912841810512002</v>
      </c>
      <c r="E2858" s="6" t="s">
        <v>588</v>
      </c>
      <c r="F2858" s="4">
        <v>0.115430209487675</v>
      </c>
      <c r="G2858" s="5">
        <v>0.66365556027864003</v>
      </c>
      <c r="H2858" s="6" t="s">
        <v>588</v>
      </c>
      <c r="I2858" s="4">
        <v>0.110438505289099</v>
      </c>
      <c r="J2858" s="5">
        <v>0.65947317415921303</v>
      </c>
      <c r="K2858" s="6" t="s">
        <v>588</v>
      </c>
      <c r="L2858" s="4">
        <v>-0.51229904000151705</v>
      </c>
      <c r="M2858" s="5">
        <v>0.65868439218047603</v>
      </c>
      <c r="N2858" s="6" t="s">
        <v>588</v>
      </c>
      <c r="O2858" s="4">
        <v>0.2461141609476</v>
      </c>
      <c r="P2858" s="5">
        <v>0.65644963718069704</v>
      </c>
      <c r="Q2858" s="6" t="s">
        <v>588</v>
      </c>
    </row>
    <row r="2859" spans="1:17" x14ac:dyDescent="0.5">
      <c r="A2859">
        <v>1359</v>
      </c>
      <c r="B2859" t="s">
        <v>2858</v>
      </c>
      <c r="C2859" s="4">
        <v>-0.21460164383031699</v>
      </c>
      <c r="D2859" s="5">
        <v>0.67021952990538303</v>
      </c>
      <c r="E2859" s="6" t="s">
        <v>588</v>
      </c>
      <c r="F2859" s="4">
        <v>0.378241083758107</v>
      </c>
      <c r="G2859" s="5">
        <v>0.67540157708944704</v>
      </c>
      <c r="H2859" s="6" t="s">
        <v>588</v>
      </c>
      <c r="I2859" s="4">
        <v>0.108784009809671</v>
      </c>
      <c r="J2859" s="5">
        <v>0.67180829374611495</v>
      </c>
      <c r="K2859" s="6" t="s">
        <v>588</v>
      </c>
      <c r="L2859" s="4">
        <v>-0.56635268980891196</v>
      </c>
      <c r="M2859" s="5">
        <v>0.67122621981311203</v>
      </c>
      <c r="N2859" s="6" t="s">
        <v>588</v>
      </c>
      <c r="O2859" s="4">
        <v>0.29392924007145099</v>
      </c>
      <c r="P2859" s="5">
        <v>0.66982101138296801</v>
      </c>
      <c r="Q2859" s="6" t="s">
        <v>588</v>
      </c>
    </row>
    <row r="2860" spans="1:17" x14ac:dyDescent="0.5">
      <c r="A2860">
        <v>1323</v>
      </c>
      <c r="B2860" t="s">
        <v>2859</v>
      </c>
      <c r="C2860" s="4">
        <v>9.4607996242602202E-2</v>
      </c>
      <c r="D2860" s="5">
        <v>0.48434062525898602</v>
      </c>
      <c r="E2860" s="6" t="s">
        <v>588</v>
      </c>
      <c r="F2860" s="4">
        <v>-0.25264474001630099</v>
      </c>
      <c r="G2860" s="5">
        <v>0.48572467564657001</v>
      </c>
      <c r="H2860" s="6" t="s">
        <v>588</v>
      </c>
      <c r="I2860" s="4">
        <v>0.10821165512674499</v>
      </c>
      <c r="J2860" s="5">
        <v>0.48429553384776802</v>
      </c>
      <c r="K2860" s="6" t="s">
        <v>588</v>
      </c>
      <c r="L2860" s="4">
        <v>-0.23081916605507999</v>
      </c>
      <c r="M2860" s="5">
        <v>0.48516967011450901</v>
      </c>
      <c r="N2860" s="6" t="s">
        <v>588</v>
      </c>
      <c r="O2860" s="4">
        <v>0.28064425470203502</v>
      </c>
      <c r="P2860" s="5">
        <v>0.48415135145132598</v>
      </c>
      <c r="Q2860" s="6" t="s">
        <v>588</v>
      </c>
    </row>
    <row r="2861" spans="1:17" x14ac:dyDescent="0.5">
      <c r="A2861">
        <v>1056</v>
      </c>
      <c r="B2861" t="s">
        <v>2860</v>
      </c>
      <c r="C2861" s="4">
        <v>0.19253059672773501</v>
      </c>
      <c r="D2861" s="5">
        <v>0.61993461785058002</v>
      </c>
      <c r="E2861" s="6" t="s">
        <v>588</v>
      </c>
      <c r="F2861" s="4">
        <v>-0.114620166470178</v>
      </c>
      <c r="G2861" s="5">
        <v>0.62288280026043197</v>
      </c>
      <c r="H2861" s="6" t="s">
        <v>588</v>
      </c>
      <c r="I2861" s="4">
        <v>-0.17988427268018101</v>
      </c>
      <c r="J2861" s="5">
        <v>0.61935578945850001</v>
      </c>
      <c r="K2861" s="6" t="s">
        <v>588</v>
      </c>
      <c r="L2861" s="4">
        <v>-0.24548950234740799</v>
      </c>
      <c r="M2861" s="5">
        <v>0.62104359046232605</v>
      </c>
      <c r="N2861" s="6" t="s">
        <v>588</v>
      </c>
      <c r="O2861" s="4">
        <v>0.34746334477003199</v>
      </c>
      <c r="P2861" s="5">
        <v>0.61935578945850001</v>
      </c>
      <c r="Q2861" s="6" t="s">
        <v>588</v>
      </c>
    </row>
    <row r="2862" spans="1:17" x14ac:dyDescent="0.5">
      <c r="A2862">
        <v>1609</v>
      </c>
      <c r="B2862" t="s">
        <v>2861</v>
      </c>
      <c r="C2862" s="4">
        <v>4.1736610653419701E-2</v>
      </c>
      <c r="D2862" s="5">
        <v>0.54476157981566298</v>
      </c>
      <c r="E2862" s="6" t="s">
        <v>588</v>
      </c>
      <c r="F2862" s="4">
        <v>-0.155786877203476</v>
      </c>
      <c r="G2862" s="5">
        <v>0.54580195256888897</v>
      </c>
      <c r="H2862" s="6" t="s">
        <v>588</v>
      </c>
      <c r="I2862" s="4">
        <v>-6.2318647505864702E-2</v>
      </c>
      <c r="J2862" s="5">
        <v>0.54476157981566298</v>
      </c>
      <c r="K2862" s="6" t="s">
        <v>588</v>
      </c>
      <c r="L2862" s="4">
        <v>-0.26760352363450302</v>
      </c>
      <c r="M2862" s="5">
        <v>0.54522558786997599</v>
      </c>
      <c r="N2862" s="6" t="s">
        <v>588</v>
      </c>
      <c r="O2862" s="4">
        <v>0.44397243769042399</v>
      </c>
      <c r="P2862" s="5">
        <v>0.54476157981566298</v>
      </c>
      <c r="Q2862" s="6" t="s">
        <v>588</v>
      </c>
    </row>
    <row r="2863" spans="1:17" x14ac:dyDescent="0.5">
      <c r="A2863">
        <v>2463</v>
      </c>
      <c r="B2863" t="s">
        <v>2862</v>
      </c>
      <c r="C2863" s="4">
        <v>-0.10749050976091799</v>
      </c>
      <c r="D2863" s="5">
        <v>0.637998158684011</v>
      </c>
      <c r="E2863" s="6" t="s">
        <v>588</v>
      </c>
      <c r="F2863" s="4">
        <v>0.25693569028409102</v>
      </c>
      <c r="G2863" s="5">
        <v>0.64528436801265199</v>
      </c>
      <c r="H2863" s="6" t="s">
        <v>588</v>
      </c>
      <c r="I2863" s="4">
        <v>-0.28473755589939898</v>
      </c>
      <c r="J2863" s="5">
        <v>0.637574671123597</v>
      </c>
      <c r="K2863" s="6" t="s">
        <v>588</v>
      </c>
      <c r="L2863" s="4">
        <v>7.2196436108422801E-2</v>
      </c>
      <c r="M2863" s="5">
        <v>0.64210329991925896</v>
      </c>
      <c r="N2863" s="6" t="s">
        <v>588</v>
      </c>
      <c r="O2863" s="4">
        <v>6.3095939267803006E-2</v>
      </c>
      <c r="P2863" s="5">
        <v>0.637574671123597</v>
      </c>
      <c r="Q2863" s="6" t="s">
        <v>588</v>
      </c>
    </row>
    <row r="2864" spans="1:17" x14ac:dyDescent="0.5">
      <c r="A2864">
        <v>1308</v>
      </c>
      <c r="B2864" t="s">
        <v>2863</v>
      </c>
      <c r="C2864" s="4">
        <v>0.25086094564671302</v>
      </c>
      <c r="D2864" s="5">
        <v>0.53759185469447901</v>
      </c>
      <c r="E2864" s="6" t="s">
        <v>588</v>
      </c>
      <c r="F2864" s="4">
        <v>-0.33667440352827799</v>
      </c>
      <c r="G2864" s="5">
        <v>0.538556135667836</v>
      </c>
      <c r="H2864" s="6" t="s">
        <v>588</v>
      </c>
      <c r="I2864" s="4">
        <v>2.14013515352043E-2</v>
      </c>
      <c r="J2864" s="5">
        <v>0.53694360961140597</v>
      </c>
      <c r="K2864" s="6" t="s">
        <v>588</v>
      </c>
      <c r="L2864" s="4">
        <v>-0.303455474386019</v>
      </c>
      <c r="M2864" s="5">
        <v>0.53801354691812597</v>
      </c>
      <c r="N2864" s="6" t="s">
        <v>588</v>
      </c>
      <c r="O2864" s="4">
        <v>0.36786758073238002</v>
      </c>
      <c r="P2864" s="5">
        <v>0.53694360961140697</v>
      </c>
      <c r="Q2864" s="6" t="s">
        <v>588</v>
      </c>
    </row>
    <row r="2865" spans="1:17" x14ac:dyDescent="0.5">
      <c r="A2865">
        <v>1193</v>
      </c>
      <c r="B2865" t="s">
        <v>2864</v>
      </c>
      <c r="C2865" s="4">
        <v>3.8403403783464898E-3</v>
      </c>
      <c r="D2865" s="5">
        <v>0.54330896017512398</v>
      </c>
      <c r="E2865" s="6" t="s">
        <v>588</v>
      </c>
      <c r="F2865" s="4">
        <v>-0.336430509620052</v>
      </c>
      <c r="G2865" s="5">
        <v>0.54437539262180901</v>
      </c>
      <c r="H2865" s="6" t="s">
        <v>588</v>
      </c>
      <c r="I2865" s="4">
        <v>-0.24435525926740301</v>
      </c>
      <c r="J2865" s="5">
        <v>0.54330896017512398</v>
      </c>
      <c r="K2865" s="6" t="s">
        <v>588</v>
      </c>
      <c r="L2865" s="4">
        <v>2.89838223534617E-2</v>
      </c>
      <c r="M2865" s="5">
        <v>0.54510087702431598</v>
      </c>
      <c r="N2865" s="6" t="s">
        <v>588</v>
      </c>
      <c r="O2865" s="4">
        <v>0.54796160615564604</v>
      </c>
      <c r="P2865" s="5">
        <v>0.54330896017512398</v>
      </c>
      <c r="Q2865" s="6" t="s">
        <v>588</v>
      </c>
    </row>
    <row r="2866" spans="1:17" x14ac:dyDescent="0.5">
      <c r="A2866">
        <v>706</v>
      </c>
      <c r="B2866" t="s">
        <v>2865</v>
      </c>
      <c r="C2866" s="4">
        <v>1.12578546056954E-2</v>
      </c>
      <c r="D2866" s="5">
        <v>0.53896313644279803</v>
      </c>
      <c r="E2866" s="6" t="s">
        <v>588</v>
      </c>
      <c r="F2866" s="4">
        <v>-0.32378272883230702</v>
      </c>
      <c r="G2866" s="5">
        <v>0.53991156565130005</v>
      </c>
      <c r="H2866" s="6" t="s">
        <v>588</v>
      </c>
      <c r="I2866" s="4">
        <v>5.2046704668990598E-2</v>
      </c>
      <c r="J2866" s="5">
        <v>0.53896313644279803</v>
      </c>
      <c r="K2866" s="6" t="s">
        <v>588</v>
      </c>
      <c r="L2866" s="4">
        <v>-0.14163691382441701</v>
      </c>
      <c r="M2866" s="5">
        <v>0.54006705542700695</v>
      </c>
      <c r="N2866" s="6" t="s">
        <v>588</v>
      </c>
      <c r="O2866" s="4">
        <v>0.402115083382037</v>
      </c>
      <c r="P2866" s="5">
        <v>0.53896313644279803</v>
      </c>
      <c r="Q2866" s="6" t="s">
        <v>588</v>
      </c>
    </row>
    <row r="2867" spans="1:17" x14ac:dyDescent="0.5">
      <c r="A2867">
        <v>2483</v>
      </c>
      <c r="B2867" t="s">
        <v>2866</v>
      </c>
      <c r="C2867" s="4">
        <v>-7.2011811476264205E-4</v>
      </c>
      <c r="D2867" s="5">
        <v>0.48514782502538201</v>
      </c>
      <c r="E2867" s="6" t="s">
        <v>588</v>
      </c>
      <c r="F2867" s="4">
        <v>1.0246126551320799E-3</v>
      </c>
      <c r="G2867" s="5">
        <v>0.487208980150244</v>
      </c>
      <c r="H2867" s="6" t="s">
        <v>588</v>
      </c>
      <c r="I2867" s="4">
        <v>-7.8189531327605394E-2</v>
      </c>
      <c r="J2867" s="5">
        <v>0.48514782502538201</v>
      </c>
      <c r="K2867" s="6" t="s">
        <v>588</v>
      </c>
      <c r="L2867" s="4">
        <v>-0.22086047561942099</v>
      </c>
      <c r="M2867" s="5">
        <v>0.48593029523596998</v>
      </c>
      <c r="N2867" s="6" t="s">
        <v>588</v>
      </c>
      <c r="O2867" s="4">
        <v>0.29874551240665698</v>
      </c>
      <c r="P2867" s="5">
        <v>0.48514782502538201</v>
      </c>
      <c r="Q2867" s="6" t="s">
        <v>588</v>
      </c>
    </row>
    <row r="2868" spans="1:17" x14ac:dyDescent="0.5">
      <c r="A2868">
        <v>970</v>
      </c>
      <c r="B2868" t="s">
        <v>2867</v>
      </c>
      <c r="C2868" s="4">
        <v>0.111483881027342</v>
      </c>
      <c r="D2868" s="5">
        <v>0.48606603919458102</v>
      </c>
      <c r="E2868" s="6" t="s">
        <v>588</v>
      </c>
      <c r="F2868" s="4">
        <v>-7.74086380175766E-3</v>
      </c>
      <c r="G2868" s="5">
        <v>0.488019264317539</v>
      </c>
      <c r="H2868" s="6" t="s">
        <v>588</v>
      </c>
      <c r="I2868" s="4">
        <v>-0.185554117250087</v>
      </c>
      <c r="J2868" s="5">
        <v>0.48602316369480503</v>
      </c>
      <c r="K2868" s="6" t="s">
        <v>588</v>
      </c>
      <c r="L2868" s="4">
        <v>-0.220434772870164</v>
      </c>
      <c r="M2868" s="5">
        <v>0.48677498211508702</v>
      </c>
      <c r="N2868" s="6" t="s">
        <v>588</v>
      </c>
      <c r="O2868" s="4">
        <v>0.30224587289466698</v>
      </c>
      <c r="P2868" s="5">
        <v>0.48602316369480503</v>
      </c>
      <c r="Q2868" s="6" t="s">
        <v>588</v>
      </c>
    </row>
    <row r="2869" spans="1:17" x14ac:dyDescent="0.5">
      <c r="A2869">
        <v>3382</v>
      </c>
      <c r="B2869" t="s">
        <v>2868</v>
      </c>
      <c r="C2869" s="4">
        <v>-3.40390913217457E-2</v>
      </c>
      <c r="D2869" s="5">
        <v>0.58599067164848595</v>
      </c>
      <c r="E2869" s="6" t="s">
        <v>588</v>
      </c>
      <c r="F2869" s="4">
        <v>-0.24690190845708301</v>
      </c>
      <c r="G2869" s="5">
        <v>0.58868012485501298</v>
      </c>
      <c r="H2869" s="6" t="s">
        <v>588</v>
      </c>
      <c r="I2869" s="4">
        <v>-0.163145803694771</v>
      </c>
      <c r="J2869" s="5">
        <v>0.58590477667988194</v>
      </c>
      <c r="K2869" s="6" t="s">
        <v>588</v>
      </c>
      <c r="L2869" s="4">
        <v>-1.35431610264783E-2</v>
      </c>
      <c r="M2869" s="5">
        <v>0.588485272765356</v>
      </c>
      <c r="N2869" s="6" t="s">
        <v>588</v>
      </c>
      <c r="O2869" s="4">
        <v>0.45762996450007798</v>
      </c>
      <c r="P2869" s="5">
        <v>0.58590477667988194</v>
      </c>
      <c r="Q2869" s="6" t="s">
        <v>588</v>
      </c>
    </row>
    <row r="2870" spans="1:17" x14ac:dyDescent="0.5">
      <c r="A2870">
        <v>1148</v>
      </c>
      <c r="B2870" t="s">
        <v>2869</v>
      </c>
      <c r="C2870" s="4">
        <v>-7.1818451957980506E-2</v>
      </c>
      <c r="D2870" s="5">
        <v>0.64017100202771704</v>
      </c>
      <c r="E2870" s="6" t="s">
        <v>588</v>
      </c>
      <c r="F2870" s="4">
        <v>-0.41800139798297897</v>
      </c>
      <c r="G2870" s="5">
        <v>0.64245372720446103</v>
      </c>
      <c r="H2870" s="6" t="s">
        <v>588</v>
      </c>
      <c r="I2870" s="4">
        <v>0.27074162099120402</v>
      </c>
      <c r="J2870" s="5">
        <v>0.64174892025220698</v>
      </c>
      <c r="K2870" s="6" t="s">
        <v>588</v>
      </c>
      <c r="L2870" s="4">
        <v>-0.12828228791078</v>
      </c>
      <c r="M2870" s="5">
        <v>0.64269657102647004</v>
      </c>
      <c r="N2870" s="6" t="s">
        <v>588</v>
      </c>
      <c r="O2870" s="4">
        <v>0.34736051686053598</v>
      </c>
      <c r="P2870" s="5">
        <v>0.63996489424699898</v>
      </c>
      <c r="Q2870" s="6" t="s">
        <v>588</v>
      </c>
    </row>
    <row r="2871" spans="1:17" x14ac:dyDescent="0.5">
      <c r="A2871">
        <v>2494</v>
      </c>
      <c r="B2871" t="s">
        <v>2870</v>
      </c>
      <c r="C2871" s="4">
        <v>-1.7142334611899301E-2</v>
      </c>
      <c r="D2871" s="5">
        <v>0.48470156202994402</v>
      </c>
      <c r="E2871" s="6" t="s">
        <v>588</v>
      </c>
      <c r="F2871" s="4">
        <v>-0.25358138887978698</v>
      </c>
      <c r="G2871" s="5">
        <v>0.486247404515187</v>
      </c>
      <c r="H2871" s="6" t="s">
        <v>588</v>
      </c>
      <c r="I2871" s="4">
        <v>-0.20365488687095501</v>
      </c>
      <c r="J2871" s="5">
        <v>0.48465814711383698</v>
      </c>
      <c r="K2871" s="6" t="s">
        <v>588</v>
      </c>
      <c r="L2871" s="4">
        <v>0.19371919797363901</v>
      </c>
      <c r="M2871" s="5">
        <v>0.48680220181449102</v>
      </c>
      <c r="N2871" s="6" t="s">
        <v>588</v>
      </c>
      <c r="O2871" s="4">
        <v>0.28065941238900199</v>
      </c>
      <c r="P2871" s="5">
        <v>0.48465814711383698</v>
      </c>
      <c r="Q2871" s="6" t="s">
        <v>588</v>
      </c>
    </row>
    <row r="2872" spans="1:17" x14ac:dyDescent="0.5">
      <c r="A2872">
        <v>2955</v>
      </c>
      <c r="B2872" t="s">
        <v>2871</v>
      </c>
      <c r="C2872" s="4">
        <v>0.10222425527553899</v>
      </c>
      <c r="D2872" s="5">
        <v>0.63713592361693905</v>
      </c>
      <c r="E2872" s="6" t="s">
        <v>588</v>
      </c>
      <c r="F2872" s="4">
        <v>-0.105538486545161</v>
      </c>
      <c r="G2872" s="5">
        <v>0.640703499334216</v>
      </c>
      <c r="H2872" s="6" t="s">
        <v>588</v>
      </c>
      <c r="I2872" s="4">
        <v>0.38911331798742299</v>
      </c>
      <c r="J2872" s="5">
        <v>0.63932541558474398</v>
      </c>
      <c r="K2872" s="6" t="s">
        <v>588</v>
      </c>
      <c r="L2872" s="4">
        <v>-0.42368462285667002</v>
      </c>
      <c r="M2872" s="5">
        <v>0.63720062576843395</v>
      </c>
      <c r="N2872" s="6" t="s">
        <v>588</v>
      </c>
      <c r="O2872" s="4">
        <v>3.7885536138868699E-2</v>
      </c>
      <c r="P2872" s="5">
        <v>0.63483734152835003</v>
      </c>
      <c r="Q2872" s="6" t="s">
        <v>588</v>
      </c>
    </row>
    <row r="2873" spans="1:17" x14ac:dyDescent="0.5">
      <c r="A2873">
        <v>1516</v>
      </c>
      <c r="B2873" t="s">
        <v>2872</v>
      </c>
      <c r="C2873" s="4">
        <v>0.20486441057186899</v>
      </c>
      <c r="D2873" s="5">
        <v>0.61830477103130799</v>
      </c>
      <c r="E2873" s="6" t="s">
        <v>588</v>
      </c>
      <c r="F2873" s="4">
        <v>-0.33056810667583902</v>
      </c>
      <c r="G2873" s="5">
        <v>0.61977434025489697</v>
      </c>
      <c r="H2873" s="6" t="s">
        <v>588</v>
      </c>
      <c r="I2873" s="4">
        <v>-0.166772605307376</v>
      </c>
      <c r="J2873" s="5">
        <v>0.61785358855823502</v>
      </c>
      <c r="K2873" s="6" t="s">
        <v>588</v>
      </c>
      <c r="L2873" s="4">
        <v>-6.3931025934092001E-2</v>
      </c>
      <c r="M2873" s="5">
        <v>0.62012966912166101</v>
      </c>
      <c r="N2873" s="6" t="s">
        <v>588</v>
      </c>
      <c r="O2873" s="4">
        <v>0.35640732734543801</v>
      </c>
      <c r="P2873" s="5">
        <v>0.61785358855823502</v>
      </c>
      <c r="Q2873" s="6" t="s">
        <v>588</v>
      </c>
    </row>
    <row r="2874" spans="1:17" x14ac:dyDescent="0.5">
      <c r="A2874">
        <v>152</v>
      </c>
      <c r="B2874" t="s">
        <v>2873</v>
      </c>
      <c r="C2874" s="4">
        <v>6.5595084007094601E-2</v>
      </c>
      <c r="D2874" s="5">
        <v>0.43856578530728102</v>
      </c>
      <c r="E2874" s="6" t="s">
        <v>588</v>
      </c>
      <c r="F2874" s="4">
        <v>-0.14746416774007301</v>
      </c>
      <c r="G2874" s="5">
        <v>0.43858018138308502</v>
      </c>
      <c r="H2874" s="6" t="s">
        <v>588</v>
      </c>
      <c r="I2874" s="4">
        <v>-8.1144285318031806E-2</v>
      </c>
      <c r="J2874" s="5">
        <v>0.43856578530728102</v>
      </c>
      <c r="K2874" s="6" t="s">
        <v>588</v>
      </c>
      <c r="L2874" s="4">
        <v>0.11845858229851799</v>
      </c>
      <c r="M2874" s="5">
        <v>0.43885521289733997</v>
      </c>
      <c r="N2874" s="6" t="s">
        <v>588</v>
      </c>
      <c r="O2874" s="4">
        <v>4.4554786752491901E-2</v>
      </c>
      <c r="P2874" s="5">
        <v>0.43856578530728102</v>
      </c>
      <c r="Q2874" s="6" t="s">
        <v>588</v>
      </c>
    </row>
    <row r="2875" spans="1:17" x14ac:dyDescent="0.5">
      <c r="A2875">
        <v>2383</v>
      </c>
      <c r="B2875" t="s">
        <v>2874</v>
      </c>
      <c r="C2875" s="4">
        <v>7.6393004825589805E-2</v>
      </c>
      <c r="D2875" s="5">
        <v>0.48066584747976598</v>
      </c>
      <c r="E2875" s="6" t="s">
        <v>588</v>
      </c>
      <c r="F2875" s="4">
        <v>-0.24864772551242101</v>
      </c>
      <c r="G2875" s="5">
        <v>0.48209043889796699</v>
      </c>
      <c r="H2875" s="6" t="s">
        <v>588</v>
      </c>
      <c r="I2875" s="4">
        <v>0.120892499442826</v>
      </c>
      <c r="J2875" s="5">
        <v>0.48066205656465799</v>
      </c>
      <c r="K2875" s="6" t="s">
        <v>588</v>
      </c>
      <c r="L2875" s="4">
        <v>-9.3794341890865093E-3</v>
      </c>
      <c r="M2875" s="5">
        <v>0.48199035208699698</v>
      </c>
      <c r="N2875" s="6" t="s">
        <v>588</v>
      </c>
      <c r="O2875" s="4">
        <v>6.0741655433091402E-2</v>
      </c>
      <c r="P2875" s="5">
        <v>0.480483381515102</v>
      </c>
      <c r="Q2875" s="6" t="s">
        <v>588</v>
      </c>
    </row>
    <row r="2876" spans="1:17" x14ac:dyDescent="0.5">
      <c r="A2876">
        <v>1927</v>
      </c>
      <c r="B2876" t="s">
        <v>2875</v>
      </c>
      <c r="C2876" s="4">
        <v>-1.9958304319129001E-2</v>
      </c>
      <c r="D2876" s="5">
        <v>0.57866217795895203</v>
      </c>
      <c r="E2876" s="6" t="s">
        <v>588</v>
      </c>
      <c r="F2876" s="4">
        <v>-8.7334835792717294E-2</v>
      </c>
      <c r="G2876" s="5">
        <v>0.58189509115447602</v>
      </c>
      <c r="H2876" s="6" t="s">
        <v>588</v>
      </c>
      <c r="I2876" s="4">
        <v>2.9674897040869602E-2</v>
      </c>
      <c r="J2876" s="5">
        <v>0.57866217795895303</v>
      </c>
      <c r="K2876" s="6" t="s">
        <v>588</v>
      </c>
      <c r="L2876" s="4">
        <v>-0.37803125986024699</v>
      </c>
      <c r="M2876" s="5">
        <v>0.57959778315289801</v>
      </c>
      <c r="N2876" s="6" t="s">
        <v>588</v>
      </c>
      <c r="O2876" s="4">
        <v>0.45564950293122403</v>
      </c>
      <c r="P2876" s="5">
        <v>0.57866217795895203</v>
      </c>
      <c r="Q2876" s="6" t="s">
        <v>588</v>
      </c>
    </row>
    <row r="2877" spans="1:17" x14ac:dyDescent="0.5">
      <c r="A2877">
        <v>2309</v>
      </c>
      <c r="B2877" t="s">
        <v>2876</v>
      </c>
      <c r="C2877" s="4">
        <v>3.0962120308552698E-3</v>
      </c>
      <c r="D2877" s="5">
        <v>0.48111691791073602</v>
      </c>
      <c r="E2877" s="6" t="s">
        <v>588</v>
      </c>
      <c r="F2877" s="4">
        <v>-0.23859365792608001</v>
      </c>
      <c r="G2877" s="5">
        <v>0.48223448940237201</v>
      </c>
      <c r="H2877" s="6" t="s">
        <v>588</v>
      </c>
      <c r="I2877" s="4">
        <v>0.14029530091133299</v>
      </c>
      <c r="J2877" s="5">
        <v>0.48111739463338998</v>
      </c>
      <c r="K2877" s="6" t="s">
        <v>588</v>
      </c>
      <c r="L2877" s="4">
        <v>1.17125547103191E-2</v>
      </c>
      <c r="M2877" s="5">
        <v>0.48235321215416699</v>
      </c>
      <c r="N2877" s="6" t="s">
        <v>588</v>
      </c>
      <c r="O2877" s="4">
        <v>8.3489590273572598E-2</v>
      </c>
      <c r="P2877" s="5">
        <v>0.48111691791073602</v>
      </c>
      <c r="Q2877" s="6" t="s">
        <v>588</v>
      </c>
    </row>
    <row r="2878" spans="1:17" x14ac:dyDescent="0.5">
      <c r="A2878">
        <v>646</v>
      </c>
      <c r="B2878" t="s">
        <v>2877</v>
      </c>
      <c r="C2878" s="4">
        <v>9.3885388538149997E-2</v>
      </c>
      <c r="D2878" s="5">
        <v>0.43349594971428401</v>
      </c>
      <c r="E2878" s="6" t="s">
        <v>588</v>
      </c>
      <c r="F2878" s="4">
        <v>-0.113849329631853</v>
      </c>
      <c r="G2878" s="5">
        <v>0.43349594971428401</v>
      </c>
      <c r="H2878" s="6" t="s">
        <v>588</v>
      </c>
      <c r="I2878" s="4">
        <v>-4.8986653371303701E-2</v>
      </c>
      <c r="J2878" s="5">
        <v>0.43349594971428401</v>
      </c>
      <c r="K2878" s="6" t="s">
        <v>588</v>
      </c>
      <c r="L2878" s="4">
        <v>-8.7875349898314803E-2</v>
      </c>
      <c r="M2878" s="5">
        <v>0.43349594971428401</v>
      </c>
      <c r="N2878" s="6" t="s">
        <v>588</v>
      </c>
      <c r="O2878" s="4">
        <v>0.15682594436332101</v>
      </c>
      <c r="P2878" s="5">
        <v>0.43349594971428401</v>
      </c>
      <c r="Q2878" s="6" t="s">
        <v>588</v>
      </c>
    </row>
    <row r="2879" spans="1:17" x14ac:dyDescent="0.5">
      <c r="A2879">
        <v>1012</v>
      </c>
      <c r="B2879" t="s">
        <v>2878</v>
      </c>
      <c r="C2879" s="4">
        <v>9.3885388538149997E-2</v>
      </c>
      <c r="D2879" s="5">
        <v>0.43349594971428401</v>
      </c>
      <c r="E2879" s="6" t="s">
        <v>588</v>
      </c>
      <c r="F2879" s="4">
        <v>-0.113849329631853</v>
      </c>
      <c r="G2879" s="5">
        <v>0.43349594971428401</v>
      </c>
      <c r="H2879" s="6" t="s">
        <v>588</v>
      </c>
      <c r="I2879" s="4">
        <v>-4.8986653371303701E-2</v>
      </c>
      <c r="J2879" s="5">
        <v>0.43349594971428401</v>
      </c>
      <c r="K2879" s="6" t="s">
        <v>588</v>
      </c>
      <c r="L2879" s="4">
        <v>-8.7875349898314803E-2</v>
      </c>
      <c r="M2879" s="5">
        <v>0.43349594971428401</v>
      </c>
      <c r="N2879" s="6" t="s">
        <v>588</v>
      </c>
      <c r="O2879" s="4">
        <v>0.15682594436332101</v>
      </c>
      <c r="P2879" s="5">
        <v>0.43349594971428401</v>
      </c>
      <c r="Q2879" s="6" t="s">
        <v>588</v>
      </c>
    </row>
    <row r="2880" spans="1:17" x14ac:dyDescent="0.5">
      <c r="A2880">
        <v>2809</v>
      </c>
      <c r="B2880" t="s">
        <v>2879</v>
      </c>
      <c r="C2880" s="4">
        <v>9.3885388538149997E-2</v>
      </c>
      <c r="D2880" s="5">
        <v>0.43349594971428401</v>
      </c>
      <c r="E2880" s="6" t="s">
        <v>588</v>
      </c>
      <c r="F2880" s="4">
        <v>-0.113849329631853</v>
      </c>
      <c r="G2880" s="5">
        <v>0.43349594971428401</v>
      </c>
      <c r="H2880" s="6" t="s">
        <v>588</v>
      </c>
      <c r="I2880" s="4">
        <v>-4.8986653371303701E-2</v>
      </c>
      <c r="J2880" s="5">
        <v>0.43349594971428401</v>
      </c>
      <c r="K2880" s="6" t="s">
        <v>588</v>
      </c>
      <c r="L2880" s="4">
        <v>-8.7875349898314803E-2</v>
      </c>
      <c r="M2880" s="5">
        <v>0.43349594971428401</v>
      </c>
      <c r="N2880" s="6" t="s">
        <v>588</v>
      </c>
      <c r="O2880" s="4">
        <v>0.15682594436332101</v>
      </c>
      <c r="P2880" s="5">
        <v>0.43349594971428401</v>
      </c>
      <c r="Q2880" s="6" t="s">
        <v>588</v>
      </c>
    </row>
    <row r="2881" spans="1:17" x14ac:dyDescent="0.5">
      <c r="A2881">
        <v>474</v>
      </c>
      <c r="B2881" t="s">
        <v>2880</v>
      </c>
      <c r="C2881" s="4">
        <v>0.15431676947043699</v>
      </c>
      <c r="D2881" s="5">
        <v>0.53740154210483904</v>
      </c>
      <c r="E2881" s="6" t="s">
        <v>588</v>
      </c>
      <c r="F2881" s="4">
        <v>-0.16377413549926201</v>
      </c>
      <c r="G2881" s="5">
        <v>0.53902988127666396</v>
      </c>
      <c r="H2881" s="6" t="s">
        <v>588</v>
      </c>
      <c r="I2881" s="4">
        <v>-0.22805959892069899</v>
      </c>
      <c r="J2881" s="5">
        <v>0.53737152338105498</v>
      </c>
      <c r="K2881" s="6" t="s">
        <v>588</v>
      </c>
      <c r="L2881" s="4">
        <v>-0.16322381381888801</v>
      </c>
      <c r="M2881" s="5">
        <v>0.53836558621820696</v>
      </c>
      <c r="N2881" s="6" t="s">
        <v>588</v>
      </c>
      <c r="O2881" s="4">
        <v>0.40074077876841302</v>
      </c>
      <c r="P2881" s="5">
        <v>0.53737152338105498</v>
      </c>
      <c r="Q2881" s="6" t="s">
        <v>588</v>
      </c>
    </row>
    <row r="2882" spans="1:17" x14ac:dyDescent="0.5">
      <c r="A2882">
        <v>1461</v>
      </c>
      <c r="B2882" t="s">
        <v>2881</v>
      </c>
      <c r="C2882" s="4">
        <v>7.1294619274833602E-3</v>
      </c>
      <c r="D2882" s="5">
        <v>0.541641200937929</v>
      </c>
      <c r="E2882" s="6" t="s">
        <v>588</v>
      </c>
      <c r="F2882" s="4">
        <v>-0.33135976621120899</v>
      </c>
      <c r="G2882" s="5">
        <v>0.54264893203984599</v>
      </c>
      <c r="H2882" s="6" t="s">
        <v>588</v>
      </c>
      <c r="I2882" s="4">
        <v>-0.239051622836217</v>
      </c>
      <c r="J2882" s="5">
        <v>0.541641200937929</v>
      </c>
      <c r="K2882" s="6" t="s">
        <v>588</v>
      </c>
      <c r="L2882" s="4">
        <v>1.6447637051894299E-2</v>
      </c>
      <c r="M2882" s="5">
        <v>0.54333024894693405</v>
      </c>
      <c r="N2882" s="6" t="s">
        <v>588</v>
      </c>
      <c r="O2882" s="4">
        <v>0.54683429006804896</v>
      </c>
      <c r="P2882" s="5">
        <v>0.541641200937929</v>
      </c>
      <c r="Q2882" s="6" t="s">
        <v>588</v>
      </c>
    </row>
    <row r="2883" spans="1:17" x14ac:dyDescent="0.5">
      <c r="A2883">
        <v>1658</v>
      </c>
      <c r="B2883" t="s">
        <v>2882</v>
      </c>
      <c r="C2883" s="4">
        <v>0.195542424041381</v>
      </c>
      <c r="D2883" s="5">
        <v>0.53764476898596003</v>
      </c>
      <c r="E2883" s="6" t="s">
        <v>588</v>
      </c>
      <c r="F2883" s="4">
        <v>-0.34707813127703002</v>
      </c>
      <c r="G2883" s="5">
        <v>0.53882049283596301</v>
      </c>
      <c r="H2883" s="6" t="s">
        <v>588</v>
      </c>
      <c r="I2883" s="4">
        <v>0.26306908039413601</v>
      </c>
      <c r="J2883" s="5">
        <v>0.53792041930408796</v>
      </c>
      <c r="K2883" s="6" t="s">
        <v>588</v>
      </c>
      <c r="L2883" s="4">
        <v>-0.31752885235579398</v>
      </c>
      <c r="M2883" s="5">
        <v>0.53811533874203599</v>
      </c>
      <c r="N2883" s="6" t="s">
        <v>588</v>
      </c>
      <c r="O2883" s="4">
        <v>0.20599547919730801</v>
      </c>
      <c r="P2883" s="5">
        <v>0.53674696722918502</v>
      </c>
      <c r="Q2883" s="6" t="s">
        <v>588</v>
      </c>
    </row>
    <row r="2884" spans="1:17" x14ac:dyDescent="0.5">
      <c r="A2884">
        <v>2850</v>
      </c>
      <c r="B2884" t="s">
        <v>2883</v>
      </c>
      <c r="C2884" s="4">
        <v>0.14201740559034101</v>
      </c>
      <c r="D2884" s="5">
        <v>0.58033641328145502</v>
      </c>
      <c r="E2884" s="6" t="s">
        <v>588</v>
      </c>
      <c r="F2884" s="4">
        <v>-0.102149808873279</v>
      </c>
      <c r="G2884" s="5">
        <v>0.58312038136018995</v>
      </c>
      <c r="H2884" s="6" t="s">
        <v>588</v>
      </c>
      <c r="I2884" s="4">
        <v>-0.31376918144261801</v>
      </c>
      <c r="J2884" s="5">
        <v>0.58003582916603702</v>
      </c>
      <c r="K2884" s="6" t="s">
        <v>588</v>
      </c>
      <c r="L2884" s="4">
        <v>-0.18879454709365001</v>
      </c>
      <c r="M2884" s="5">
        <v>0.58165664968692998</v>
      </c>
      <c r="N2884" s="6" t="s">
        <v>588</v>
      </c>
      <c r="O2884" s="4">
        <v>0.46269613181920599</v>
      </c>
      <c r="P2884" s="5">
        <v>0.58003582916603702</v>
      </c>
      <c r="Q2884" s="6" t="s">
        <v>588</v>
      </c>
    </row>
    <row r="2885" spans="1:17" x14ac:dyDescent="0.5">
      <c r="A2885">
        <v>198</v>
      </c>
      <c r="B2885" t="s">
        <v>2884</v>
      </c>
      <c r="C2885" s="4">
        <v>0.244052790494243</v>
      </c>
      <c r="D2885" s="5">
        <v>0.43349594971428401</v>
      </c>
      <c r="E2885" s="6" t="s">
        <v>588</v>
      </c>
      <c r="F2885" s="4">
        <v>-0.13053459651586299</v>
      </c>
      <c r="G2885" s="5">
        <v>0.43349594971428401</v>
      </c>
      <c r="H2885" s="6" t="s">
        <v>588</v>
      </c>
      <c r="I2885" s="4">
        <v>-6.5671920255314001E-2</v>
      </c>
      <c r="J2885" s="5">
        <v>0.43349594971428401</v>
      </c>
      <c r="K2885" s="6" t="s">
        <v>588</v>
      </c>
      <c r="L2885" s="4">
        <v>-0.10456061678232501</v>
      </c>
      <c r="M2885" s="5">
        <v>0.43349594971428401</v>
      </c>
      <c r="N2885" s="6" t="s">
        <v>588</v>
      </c>
      <c r="O2885" s="4">
        <v>5.6714343059259299E-2</v>
      </c>
      <c r="P2885" s="5">
        <v>0.43349594971428401</v>
      </c>
      <c r="Q2885" s="6" t="s">
        <v>588</v>
      </c>
    </row>
    <row r="2886" spans="1:17" x14ac:dyDescent="0.5">
      <c r="A2886">
        <v>1885</v>
      </c>
      <c r="B2886" t="s">
        <v>2885</v>
      </c>
      <c r="C2886" s="4">
        <v>-5.8071654388680899E-3</v>
      </c>
      <c r="D2886" s="5">
        <v>0.53482540238967402</v>
      </c>
      <c r="E2886" s="6" t="s">
        <v>588</v>
      </c>
      <c r="F2886" s="4">
        <v>1.45144370527542E-2</v>
      </c>
      <c r="G2886" s="5">
        <v>0.53769037966877598</v>
      </c>
      <c r="H2886" s="6" t="s">
        <v>588</v>
      </c>
      <c r="I2886" s="4">
        <v>-0.24375863439630799</v>
      </c>
      <c r="J2886" s="5">
        <v>0.53482540238967402</v>
      </c>
      <c r="K2886" s="6" t="s">
        <v>588</v>
      </c>
      <c r="L2886" s="4">
        <v>-0.14185900443791699</v>
      </c>
      <c r="M2886" s="5">
        <v>0.536180747577506</v>
      </c>
      <c r="N2886" s="6" t="s">
        <v>588</v>
      </c>
      <c r="O2886" s="4">
        <v>0.37691036722033999</v>
      </c>
      <c r="P2886" s="5">
        <v>0.53482540238967402</v>
      </c>
      <c r="Q2886" s="6" t="s">
        <v>588</v>
      </c>
    </row>
    <row r="2887" spans="1:17" x14ac:dyDescent="0.5">
      <c r="A2887">
        <v>2506</v>
      </c>
      <c r="B2887" t="s">
        <v>2886</v>
      </c>
      <c r="C2887" s="4">
        <v>0.43076143576694098</v>
      </c>
      <c r="D2887" s="5">
        <v>0.61622281840466697</v>
      </c>
      <c r="E2887" s="6" t="s">
        <v>588</v>
      </c>
      <c r="F2887" s="4">
        <v>-0.33113380162275802</v>
      </c>
      <c r="G2887" s="5">
        <v>0.61553990620472998</v>
      </c>
      <c r="H2887" s="6" t="s">
        <v>588</v>
      </c>
      <c r="I2887" s="4">
        <v>-0.25402052647265999</v>
      </c>
      <c r="J2887" s="5">
        <v>0.61165941733217599</v>
      </c>
      <c r="K2887" s="6" t="s">
        <v>588</v>
      </c>
      <c r="L2887" s="4">
        <v>0.109194418064066</v>
      </c>
      <c r="M2887" s="5">
        <v>0.61643355743555095</v>
      </c>
      <c r="N2887" s="6" t="s">
        <v>588</v>
      </c>
      <c r="O2887" s="4">
        <v>4.5198474264410801E-2</v>
      </c>
      <c r="P2887" s="5">
        <v>0.611630736797938</v>
      </c>
      <c r="Q2887" s="6" t="s">
        <v>588</v>
      </c>
    </row>
    <row r="2888" spans="1:17" x14ac:dyDescent="0.5">
      <c r="A2888">
        <v>497</v>
      </c>
      <c r="B2888" t="s">
        <v>2887</v>
      </c>
      <c r="C2888" s="4">
        <v>0.16086167625365999</v>
      </c>
      <c r="D2888" s="5">
        <v>0.57568244696405901</v>
      </c>
      <c r="E2888" s="6" t="s">
        <v>588</v>
      </c>
      <c r="F2888" s="4">
        <v>-8.1919444818974896E-2</v>
      </c>
      <c r="G2888" s="5">
        <v>0.57847117994169805</v>
      </c>
      <c r="H2888" s="6" t="s">
        <v>588</v>
      </c>
      <c r="I2888" s="4">
        <v>-0.30563085990001398</v>
      </c>
      <c r="J2888" s="5">
        <v>0.57535527901404004</v>
      </c>
      <c r="K2888" s="6" t="s">
        <v>588</v>
      </c>
      <c r="L2888" s="4">
        <v>-0.22607737776172299</v>
      </c>
      <c r="M2888" s="5">
        <v>0.57679315577887902</v>
      </c>
      <c r="N2888" s="6" t="s">
        <v>588</v>
      </c>
      <c r="O2888" s="4">
        <v>0.45276600622705099</v>
      </c>
      <c r="P2888" s="5">
        <v>0.57535527901404004</v>
      </c>
      <c r="Q2888" s="6" t="s">
        <v>588</v>
      </c>
    </row>
    <row r="2889" spans="1:17" x14ac:dyDescent="0.5">
      <c r="A2889">
        <v>2256</v>
      </c>
      <c r="B2889" t="s">
        <v>2888</v>
      </c>
      <c r="C2889" s="4">
        <v>4.2079452462983596E-3</v>
      </c>
      <c r="D2889" s="5">
        <v>0.583802746897647</v>
      </c>
      <c r="E2889" s="6" t="s">
        <v>588</v>
      </c>
      <c r="F2889" s="4">
        <v>-1.91937071966371E-2</v>
      </c>
      <c r="G2889" s="5">
        <v>0.58692542788791902</v>
      </c>
      <c r="H2889" s="6" t="s">
        <v>588</v>
      </c>
      <c r="I2889" s="4">
        <v>-0.12205965621112901</v>
      </c>
      <c r="J2889" s="5">
        <v>0.583802746897647</v>
      </c>
      <c r="K2889" s="6" t="s">
        <v>588</v>
      </c>
      <c r="L2889" s="4">
        <v>-0.178057912884413</v>
      </c>
      <c r="M2889" s="5">
        <v>0.585160704433348</v>
      </c>
      <c r="N2889" s="6" t="s">
        <v>588</v>
      </c>
      <c r="O2889" s="4">
        <v>0.31510333104588101</v>
      </c>
      <c r="P2889" s="5">
        <v>0.583802746897647</v>
      </c>
      <c r="Q2889" s="6" t="s">
        <v>588</v>
      </c>
    </row>
    <row r="2890" spans="1:17" x14ac:dyDescent="0.5">
      <c r="A2890">
        <v>3224</v>
      </c>
      <c r="B2890" t="s">
        <v>2889</v>
      </c>
      <c r="C2890" s="4">
        <v>4.1748001240772402E-2</v>
      </c>
      <c r="D2890" s="5">
        <v>0.43352758206967401</v>
      </c>
      <c r="E2890" s="6" t="s">
        <v>588</v>
      </c>
      <c r="F2890" s="4">
        <v>-0.16052617716595199</v>
      </c>
      <c r="G2890" s="5">
        <v>0.433778652573521</v>
      </c>
      <c r="H2890" s="6" t="s">
        <v>588</v>
      </c>
      <c r="I2890" s="4">
        <v>-0.101124040668681</v>
      </c>
      <c r="J2890" s="5">
        <v>0.43352758206967401</v>
      </c>
      <c r="K2890" s="6" t="s">
        <v>588</v>
      </c>
      <c r="L2890" s="4">
        <v>-0.135065343732237</v>
      </c>
      <c r="M2890" s="5">
        <v>0.43375107422400599</v>
      </c>
      <c r="N2890" s="6" t="s">
        <v>588</v>
      </c>
      <c r="O2890" s="4">
        <v>0.354967560326098</v>
      </c>
      <c r="P2890" s="5">
        <v>0.43352758206967401</v>
      </c>
      <c r="Q2890" s="6" t="s">
        <v>588</v>
      </c>
    </row>
    <row r="2891" spans="1:17" x14ac:dyDescent="0.5">
      <c r="A2891">
        <v>1157</v>
      </c>
      <c r="B2891" t="s">
        <v>2890</v>
      </c>
      <c r="C2891" s="4">
        <v>5.6454747732683896E-3</v>
      </c>
      <c r="D2891" s="5">
        <v>0.53988695865398095</v>
      </c>
      <c r="E2891" s="6" t="s">
        <v>588</v>
      </c>
      <c r="F2891" s="4">
        <v>-0.17008320237703101</v>
      </c>
      <c r="G2891" s="5">
        <v>0.54171988827222595</v>
      </c>
      <c r="H2891" s="6" t="s">
        <v>588</v>
      </c>
      <c r="I2891" s="4">
        <v>-0.238393318159871</v>
      </c>
      <c r="J2891" s="5">
        <v>0.53988695865398095</v>
      </c>
      <c r="K2891" s="6" t="s">
        <v>588</v>
      </c>
      <c r="L2891" s="4">
        <v>-0.13782269305247699</v>
      </c>
      <c r="M2891" s="5">
        <v>0.54110184252161997</v>
      </c>
      <c r="N2891" s="6" t="s">
        <v>588</v>
      </c>
      <c r="O2891" s="4">
        <v>0.54065373881611001</v>
      </c>
      <c r="P2891" s="5">
        <v>0.53988695865398195</v>
      </c>
      <c r="Q2891" s="6" t="s">
        <v>588</v>
      </c>
    </row>
    <row r="2892" spans="1:17" x14ac:dyDescent="0.5">
      <c r="A2892">
        <v>3425</v>
      </c>
      <c r="B2892" t="s">
        <v>2891</v>
      </c>
      <c r="C2892" s="4">
        <v>0.244052790494243</v>
      </c>
      <c r="D2892" s="5">
        <v>0.43349594971428401</v>
      </c>
      <c r="E2892" s="6" t="s">
        <v>588</v>
      </c>
      <c r="F2892" s="4">
        <v>-0.13053459651586299</v>
      </c>
      <c r="G2892" s="5">
        <v>0.43349594971428401</v>
      </c>
      <c r="H2892" s="6" t="s">
        <v>588</v>
      </c>
      <c r="I2892" s="4">
        <v>-6.5671920255313904E-2</v>
      </c>
      <c r="J2892" s="5">
        <v>0.43349594971428401</v>
      </c>
      <c r="K2892" s="6" t="s">
        <v>588</v>
      </c>
      <c r="L2892" s="4">
        <v>-0.10456061678232501</v>
      </c>
      <c r="M2892" s="5">
        <v>0.43349594971428401</v>
      </c>
      <c r="N2892" s="6" t="s">
        <v>588</v>
      </c>
      <c r="O2892" s="4">
        <v>5.6714343059259299E-2</v>
      </c>
      <c r="P2892" s="5">
        <v>0.43349594971428401</v>
      </c>
      <c r="Q2892" s="6" t="s">
        <v>588</v>
      </c>
    </row>
    <row r="2893" spans="1:17" x14ac:dyDescent="0.5">
      <c r="A2893">
        <v>1977</v>
      </c>
      <c r="B2893" t="s">
        <v>2892</v>
      </c>
      <c r="C2893" s="4">
        <v>0.48138538771060502</v>
      </c>
      <c r="D2893" s="5">
        <v>0.64197108072854303</v>
      </c>
      <c r="E2893" s="6" t="s">
        <v>588</v>
      </c>
      <c r="F2893" s="4">
        <v>-0.27902087637943301</v>
      </c>
      <c r="G2893" s="5">
        <v>0.64121509802798804</v>
      </c>
      <c r="H2893" s="6" t="s">
        <v>588</v>
      </c>
      <c r="I2893" s="4">
        <v>-0.55546793898023605</v>
      </c>
      <c r="J2893" s="5">
        <v>0.63630546960992596</v>
      </c>
      <c r="K2893" s="6" t="s">
        <v>588</v>
      </c>
      <c r="L2893" s="4">
        <v>9.3946692449792799E-2</v>
      </c>
      <c r="M2893" s="5">
        <v>0.64157299821720704</v>
      </c>
      <c r="N2893" s="6" t="s">
        <v>588</v>
      </c>
      <c r="O2893" s="4">
        <v>0.25915673519927102</v>
      </c>
      <c r="P2893" s="5">
        <v>0.63630546960992596</v>
      </c>
      <c r="Q2893" s="6" t="s">
        <v>588</v>
      </c>
    </row>
    <row r="2894" spans="1:17" x14ac:dyDescent="0.5">
      <c r="A2894">
        <v>2322</v>
      </c>
      <c r="B2894" t="s">
        <v>2893</v>
      </c>
      <c r="C2894" s="4">
        <v>0.465757746315691</v>
      </c>
      <c r="D2894" s="5">
        <v>0.57936432702389895</v>
      </c>
      <c r="E2894" s="6" t="s">
        <v>588</v>
      </c>
      <c r="F2894" s="4">
        <v>-7.1759067608514193E-2</v>
      </c>
      <c r="G2894" s="5">
        <v>0.58010733407842097</v>
      </c>
      <c r="H2894" s="6" t="s">
        <v>588</v>
      </c>
      <c r="I2894" s="4">
        <v>-0.38262765626235501</v>
      </c>
      <c r="J2894" s="5">
        <v>0.57493390868208205</v>
      </c>
      <c r="K2894" s="6" t="s">
        <v>588</v>
      </c>
      <c r="L2894" s="4">
        <v>-4.5548064854702898E-2</v>
      </c>
      <c r="M2894" s="5">
        <v>0.57852643232029499</v>
      </c>
      <c r="N2894" s="6" t="s">
        <v>588</v>
      </c>
      <c r="O2894" s="4">
        <v>3.4177042409881397E-2</v>
      </c>
      <c r="P2894" s="5">
        <v>0.57493390868208205</v>
      </c>
      <c r="Q2894" s="6" t="s">
        <v>588</v>
      </c>
    </row>
    <row r="2895" spans="1:17" x14ac:dyDescent="0.5">
      <c r="A2895">
        <v>3042</v>
      </c>
      <c r="B2895" t="s">
        <v>2894</v>
      </c>
      <c r="C2895" s="4">
        <v>-4.1268305956368802E-2</v>
      </c>
      <c r="D2895" s="5">
        <v>0.58073099478517698</v>
      </c>
      <c r="E2895" s="6" t="s">
        <v>588</v>
      </c>
      <c r="F2895" s="4">
        <v>-0.26394200048670302</v>
      </c>
      <c r="G2895" s="5">
        <v>0.583355882999122</v>
      </c>
      <c r="H2895" s="6" t="s">
        <v>588</v>
      </c>
      <c r="I2895" s="4">
        <v>1.30111567632402E-2</v>
      </c>
      <c r="J2895" s="5">
        <v>0.58074613961583099</v>
      </c>
      <c r="K2895" s="6" t="s">
        <v>588</v>
      </c>
      <c r="L2895" s="4">
        <v>0.20007506290949501</v>
      </c>
      <c r="M2895" s="5">
        <v>0.58434154102355695</v>
      </c>
      <c r="N2895" s="6" t="s">
        <v>588</v>
      </c>
      <c r="O2895" s="4">
        <v>9.2124086770336899E-2</v>
      </c>
      <c r="P2895" s="5">
        <v>0.58061936264797798</v>
      </c>
      <c r="Q2895" s="6" t="s">
        <v>588</v>
      </c>
    </row>
    <row r="2896" spans="1:17" x14ac:dyDescent="0.5">
      <c r="A2896">
        <v>1935</v>
      </c>
      <c r="B2896" t="s">
        <v>2895</v>
      </c>
      <c r="C2896" s="4">
        <v>9.3885388538149997E-2</v>
      </c>
      <c r="D2896" s="5">
        <v>0.43349594971428401</v>
      </c>
      <c r="E2896" s="6" t="s">
        <v>588</v>
      </c>
      <c r="F2896" s="4">
        <v>-3.0422995211801099E-2</v>
      </c>
      <c r="G2896" s="5">
        <v>0.43349594971428401</v>
      </c>
      <c r="H2896" s="6" t="s">
        <v>588</v>
      </c>
      <c r="I2896" s="4">
        <v>-4.8986653371303701E-2</v>
      </c>
      <c r="J2896" s="5">
        <v>0.43349594971428401</v>
      </c>
      <c r="K2896" s="6" t="s">
        <v>588</v>
      </c>
      <c r="L2896" s="4">
        <v>-8.7875349898314706E-2</v>
      </c>
      <c r="M2896" s="5">
        <v>0.43349594971428401</v>
      </c>
      <c r="N2896" s="6" t="s">
        <v>588</v>
      </c>
      <c r="O2896" s="4">
        <v>7.3399609943269606E-2</v>
      </c>
      <c r="P2896" s="5">
        <v>0.43349594971428401</v>
      </c>
      <c r="Q2896" s="6" t="s">
        <v>588</v>
      </c>
    </row>
    <row r="2897" spans="1:17" x14ac:dyDescent="0.5">
      <c r="A2897">
        <v>2748</v>
      </c>
      <c r="B2897" t="s">
        <v>2896</v>
      </c>
      <c r="C2897" s="4">
        <v>4.3949147521323499E-2</v>
      </c>
      <c r="D2897" s="5">
        <v>0.43352871158971201</v>
      </c>
      <c r="E2897" s="6" t="s">
        <v>588</v>
      </c>
      <c r="F2897" s="4">
        <v>-0.15908166077809099</v>
      </c>
      <c r="G2897" s="5">
        <v>0.433745705868884</v>
      </c>
      <c r="H2897" s="6" t="s">
        <v>588</v>
      </c>
      <c r="I2897" s="4">
        <v>-9.8922894388130206E-2</v>
      </c>
      <c r="J2897" s="5">
        <v>0.43352871158971201</v>
      </c>
      <c r="K2897" s="6" t="s">
        <v>588</v>
      </c>
      <c r="L2897" s="4">
        <v>-5.9686964541699201E-2</v>
      </c>
      <c r="M2897" s="5">
        <v>0.43380322445622599</v>
      </c>
      <c r="N2897" s="6" t="s">
        <v>588</v>
      </c>
      <c r="O2897" s="4">
        <v>0.27374237218659703</v>
      </c>
      <c r="P2897" s="5">
        <v>0.43352871158971201</v>
      </c>
      <c r="Q2897" s="6" t="s">
        <v>588</v>
      </c>
    </row>
    <row r="2898" spans="1:17" x14ac:dyDescent="0.5">
      <c r="A2898">
        <v>407</v>
      </c>
      <c r="B2898" t="s">
        <v>2897</v>
      </c>
      <c r="C2898" s="4">
        <v>0.30170255232563897</v>
      </c>
      <c r="D2898" s="5">
        <v>0.58111110180631298</v>
      </c>
      <c r="E2898" s="6" t="s">
        <v>588</v>
      </c>
      <c r="F2898" s="4">
        <v>-0.426862764621119</v>
      </c>
      <c r="G2898" s="5">
        <v>0.58145376323070397</v>
      </c>
      <c r="H2898" s="6" t="s">
        <v>588</v>
      </c>
      <c r="I2898" s="4">
        <v>0.20104289701452699</v>
      </c>
      <c r="J2898" s="5">
        <v>0.58053725455108995</v>
      </c>
      <c r="K2898" s="6" t="s">
        <v>588</v>
      </c>
      <c r="L2898" s="4">
        <v>-0.18988692370128801</v>
      </c>
      <c r="M2898" s="5">
        <v>0.58183754380894503</v>
      </c>
      <c r="N2898" s="6" t="s">
        <v>588</v>
      </c>
      <c r="O2898" s="4">
        <v>0.114004238982241</v>
      </c>
      <c r="P2898" s="5">
        <v>0.58020147334552796</v>
      </c>
      <c r="Q2898" s="6" t="s">
        <v>588</v>
      </c>
    </row>
    <row r="2899" spans="1:17" x14ac:dyDescent="0.5">
      <c r="A2899">
        <v>2529</v>
      </c>
      <c r="B2899" t="s">
        <v>2898</v>
      </c>
      <c r="C2899" s="4">
        <v>3.1267906076965502E-2</v>
      </c>
      <c r="D2899" s="5">
        <v>0.484893639786455</v>
      </c>
      <c r="E2899" s="6" t="s">
        <v>588</v>
      </c>
      <c r="F2899" s="4">
        <v>-0.227644927592772</v>
      </c>
      <c r="G2899" s="5">
        <v>0.48546572481110301</v>
      </c>
      <c r="H2899" s="6" t="s">
        <v>588</v>
      </c>
      <c r="I2899" s="4">
        <v>6.2498850914658503E-2</v>
      </c>
      <c r="J2899" s="5">
        <v>0.484893639786455</v>
      </c>
      <c r="K2899" s="6" t="s">
        <v>588</v>
      </c>
      <c r="L2899" s="4">
        <v>-0.196658788964337</v>
      </c>
      <c r="M2899" s="5">
        <v>0.485316961415732</v>
      </c>
      <c r="N2899" s="6" t="s">
        <v>588</v>
      </c>
      <c r="O2899" s="4">
        <v>0.33053695956548501</v>
      </c>
      <c r="P2899" s="5">
        <v>0.484893639786455</v>
      </c>
      <c r="Q2899" s="6" t="s">
        <v>588</v>
      </c>
    </row>
    <row r="2900" spans="1:17" x14ac:dyDescent="0.5">
      <c r="A2900">
        <v>1493</v>
      </c>
      <c r="B2900" t="s">
        <v>2899</v>
      </c>
      <c r="C2900" s="4">
        <v>4.0012476944351803E-2</v>
      </c>
      <c r="D2900" s="5">
        <v>0.54211754057725603</v>
      </c>
      <c r="E2900" s="6" t="s">
        <v>588</v>
      </c>
      <c r="F2900" s="4">
        <v>-0.15462207526168001</v>
      </c>
      <c r="G2900" s="5">
        <v>0.54318125848870702</v>
      </c>
      <c r="H2900" s="6" t="s">
        <v>588</v>
      </c>
      <c r="I2900" s="4">
        <v>-6.2688581331479198E-2</v>
      </c>
      <c r="J2900" s="5">
        <v>0.54211754057725603</v>
      </c>
      <c r="K2900" s="6" t="s">
        <v>588</v>
      </c>
      <c r="L2900" s="4">
        <v>-0.115584271589426</v>
      </c>
      <c r="M2900" s="5">
        <v>0.54283977051669496</v>
      </c>
      <c r="N2900" s="6" t="s">
        <v>588</v>
      </c>
      <c r="O2900" s="4">
        <v>0.29288245123823298</v>
      </c>
      <c r="P2900" s="5">
        <v>0.54211754057725603</v>
      </c>
      <c r="Q2900" s="6" t="s">
        <v>588</v>
      </c>
    </row>
    <row r="2901" spans="1:17" x14ac:dyDescent="0.5">
      <c r="A2901">
        <v>1550</v>
      </c>
      <c r="B2901" t="s">
        <v>2900</v>
      </c>
      <c r="C2901" s="4">
        <v>0.244052790494243</v>
      </c>
      <c r="D2901" s="5">
        <v>0.43349594971428401</v>
      </c>
      <c r="E2901" s="6" t="s">
        <v>588</v>
      </c>
      <c r="F2901" s="4">
        <v>-0.13053459651586299</v>
      </c>
      <c r="G2901" s="5">
        <v>0.43349594971428401</v>
      </c>
      <c r="H2901" s="6" t="s">
        <v>588</v>
      </c>
      <c r="I2901" s="4">
        <v>-6.5671920255314001E-2</v>
      </c>
      <c r="J2901" s="5">
        <v>0.43349594971428401</v>
      </c>
      <c r="K2901" s="6" t="s">
        <v>588</v>
      </c>
      <c r="L2901" s="4">
        <v>-0.10456061678232501</v>
      </c>
      <c r="M2901" s="5">
        <v>0.43349594971428401</v>
      </c>
      <c r="N2901" s="6" t="s">
        <v>588</v>
      </c>
      <c r="O2901" s="4">
        <v>5.6714343059259299E-2</v>
      </c>
      <c r="P2901" s="5">
        <v>0.43349594971428401</v>
      </c>
      <c r="Q2901" s="6" t="s">
        <v>588</v>
      </c>
    </row>
    <row r="2902" spans="1:17" x14ac:dyDescent="0.5">
      <c r="A2902">
        <v>1576</v>
      </c>
      <c r="B2902" t="s">
        <v>2901</v>
      </c>
      <c r="C2902" s="4">
        <v>0.160820397261524</v>
      </c>
      <c r="D2902" s="5">
        <v>0.433924869712629</v>
      </c>
      <c r="E2902" s="6" t="s">
        <v>588</v>
      </c>
      <c r="F2902" s="4">
        <v>-0.130999915014893</v>
      </c>
      <c r="G2902" s="5">
        <v>0.433924869712629</v>
      </c>
      <c r="H2902" s="6" t="s">
        <v>588</v>
      </c>
      <c r="I2902" s="4">
        <v>-6.5990373824341295E-2</v>
      </c>
      <c r="J2902" s="5">
        <v>0.433924869712629</v>
      </c>
      <c r="K2902" s="6" t="s">
        <v>588</v>
      </c>
      <c r="L2902" s="4">
        <v>-2.0503110283321101E-2</v>
      </c>
      <c r="M2902" s="5">
        <v>0.43396516860796402</v>
      </c>
      <c r="N2902" s="6" t="s">
        <v>588</v>
      </c>
      <c r="O2902" s="4">
        <v>5.6673001861031802E-2</v>
      </c>
      <c r="P2902" s="5">
        <v>0.433924869712629</v>
      </c>
      <c r="Q2902" s="6" t="s">
        <v>588</v>
      </c>
    </row>
    <row r="2903" spans="1:17" x14ac:dyDescent="0.5">
      <c r="A2903">
        <v>2438</v>
      </c>
      <c r="B2903" t="s">
        <v>2902</v>
      </c>
      <c r="C2903" s="4">
        <v>0.219953405142919</v>
      </c>
      <c r="D2903" s="5">
        <v>0.48169532076725002</v>
      </c>
      <c r="E2903" s="6" t="s">
        <v>588</v>
      </c>
      <c r="F2903" s="4">
        <v>-0.122959742003835</v>
      </c>
      <c r="G2903" s="5">
        <v>0.483051271951358</v>
      </c>
      <c r="H2903" s="6" t="s">
        <v>588</v>
      </c>
      <c r="I2903" s="4">
        <v>-0.17988905539507599</v>
      </c>
      <c r="J2903" s="5">
        <v>0.48152228696664001</v>
      </c>
      <c r="K2903" s="6" t="s">
        <v>588</v>
      </c>
      <c r="L2903" s="4">
        <v>-0.21417773312356</v>
      </c>
      <c r="M2903" s="5">
        <v>0.48224419966440601</v>
      </c>
      <c r="N2903" s="6" t="s">
        <v>588</v>
      </c>
      <c r="O2903" s="4">
        <v>0.297073125379551</v>
      </c>
      <c r="P2903" s="5">
        <v>0.48152228696664001</v>
      </c>
      <c r="Q2903" s="6" t="s">
        <v>588</v>
      </c>
    </row>
    <row r="2904" spans="1:17" x14ac:dyDescent="0.5">
      <c r="A2904">
        <v>2890</v>
      </c>
      <c r="B2904" t="s">
        <v>2903</v>
      </c>
      <c r="C2904" s="4">
        <v>8.0788342268320198E-2</v>
      </c>
      <c r="D2904" s="5">
        <v>0.57327091656242701</v>
      </c>
      <c r="E2904" s="6" t="s">
        <v>588</v>
      </c>
      <c r="F2904" s="4">
        <v>-0.20400474586269099</v>
      </c>
      <c r="G2904" s="5">
        <v>0.57590069968510205</v>
      </c>
      <c r="H2904" s="6" t="s">
        <v>588</v>
      </c>
      <c r="I2904" s="4">
        <v>0.23772985265995999</v>
      </c>
      <c r="J2904" s="5">
        <v>0.574276847031301</v>
      </c>
      <c r="K2904" s="6" t="s">
        <v>588</v>
      </c>
      <c r="L2904" s="4">
        <v>-0.141453095708514</v>
      </c>
      <c r="M2904" s="5">
        <v>0.57466305768088</v>
      </c>
      <c r="N2904" s="6" t="s">
        <v>588</v>
      </c>
      <c r="O2904" s="4">
        <v>2.6939646642924801E-2</v>
      </c>
      <c r="P2904" s="5">
        <v>0.571451666062332</v>
      </c>
      <c r="Q2904" s="6" t="s">
        <v>588</v>
      </c>
    </row>
    <row r="2905" spans="1:17" x14ac:dyDescent="0.5">
      <c r="A2905">
        <v>357</v>
      </c>
      <c r="B2905" t="s">
        <v>2904</v>
      </c>
      <c r="C2905" s="4">
        <v>5.6441173500153201E-2</v>
      </c>
      <c r="D2905" s="5">
        <v>0.48855746704719899</v>
      </c>
      <c r="E2905" s="6" t="s">
        <v>588</v>
      </c>
      <c r="F2905" s="4">
        <v>-0.21555867542752899</v>
      </c>
      <c r="G2905" s="5">
        <v>0.48874054942105999</v>
      </c>
      <c r="H2905" s="6" t="s">
        <v>588</v>
      </c>
      <c r="I2905" s="4">
        <v>-2.2425636687608899E-2</v>
      </c>
      <c r="J2905" s="5">
        <v>0.48855746704719899</v>
      </c>
      <c r="K2905" s="6" t="s">
        <v>588</v>
      </c>
      <c r="L2905" s="4">
        <v>-0.17976544075027401</v>
      </c>
      <c r="M2905" s="5">
        <v>0.488805235485965</v>
      </c>
      <c r="N2905" s="6" t="s">
        <v>588</v>
      </c>
      <c r="O2905" s="4">
        <v>0.36130857936525901</v>
      </c>
      <c r="P2905" s="5">
        <v>0.48855746704719899</v>
      </c>
      <c r="Q2905" s="6" t="s">
        <v>588</v>
      </c>
    </row>
    <row r="2906" spans="1:17" x14ac:dyDescent="0.5">
      <c r="A2906">
        <v>133</v>
      </c>
      <c r="B2906" t="s">
        <v>2905</v>
      </c>
      <c r="C2906" s="4">
        <v>7.8098238813964896E-2</v>
      </c>
      <c r="D2906" s="5">
        <v>0.43567841756053799</v>
      </c>
      <c r="E2906" s="6" t="s">
        <v>588</v>
      </c>
      <c r="F2906" s="4">
        <v>-0.13205318688294801</v>
      </c>
      <c r="G2906" s="5">
        <v>0.43567841756053799</v>
      </c>
      <c r="H2906" s="6" t="s">
        <v>588</v>
      </c>
      <c r="I2906" s="4">
        <v>0.102357847332833</v>
      </c>
      <c r="J2906" s="5">
        <v>0.43567841756053799</v>
      </c>
      <c r="K2906" s="6" t="s">
        <v>588</v>
      </c>
      <c r="L2906" s="4">
        <v>-0.105777035644912</v>
      </c>
      <c r="M2906" s="5">
        <v>0.43567841756053799</v>
      </c>
      <c r="N2906" s="6" t="s">
        <v>588</v>
      </c>
      <c r="O2906" s="4">
        <v>5.7374136381061397E-2</v>
      </c>
      <c r="P2906" s="5">
        <v>0.43567841756053799</v>
      </c>
      <c r="Q2906" s="6" t="s">
        <v>588</v>
      </c>
    </row>
    <row r="2907" spans="1:17" x14ac:dyDescent="0.5">
      <c r="A2907">
        <v>2421</v>
      </c>
      <c r="B2907" t="s">
        <v>2906</v>
      </c>
      <c r="C2907" s="4">
        <v>7.8058058757114607E-2</v>
      </c>
      <c r="D2907" s="5">
        <v>0.43558117492762</v>
      </c>
      <c r="E2907" s="6" t="s">
        <v>588</v>
      </c>
      <c r="F2907" s="4">
        <v>-4.7631783627159897E-2</v>
      </c>
      <c r="G2907" s="5">
        <v>0.43558117492762</v>
      </c>
      <c r="H2907" s="6" t="s">
        <v>588</v>
      </c>
      <c r="I2907" s="4">
        <v>1.7951721763833701E-2</v>
      </c>
      <c r="J2907" s="5">
        <v>0.43558117492762</v>
      </c>
      <c r="K2907" s="6" t="s">
        <v>588</v>
      </c>
      <c r="L2907" s="4">
        <v>-0.105722615374107</v>
      </c>
      <c r="M2907" s="5">
        <v>0.43558117492762</v>
      </c>
      <c r="N2907" s="6" t="s">
        <v>588</v>
      </c>
      <c r="O2907" s="4">
        <v>5.7344618480318403E-2</v>
      </c>
      <c r="P2907" s="5">
        <v>0.43558117492762</v>
      </c>
      <c r="Q2907" s="6" t="s">
        <v>588</v>
      </c>
    </row>
    <row r="2908" spans="1:17" x14ac:dyDescent="0.5">
      <c r="A2908">
        <v>1214</v>
      </c>
      <c r="B2908" t="s">
        <v>2907</v>
      </c>
      <c r="C2908" s="4">
        <v>-0.14000804427437899</v>
      </c>
      <c r="D2908" s="5">
        <v>0.60937895219065996</v>
      </c>
      <c r="E2908" s="6" t="s">
        <v>588</v>
      </c>
      <c r="F2908" s="4">
        <v>-0.38189826829482398</v>
      </c>
      <c r="G2908" s="5">
        <v>0.61268698338060101</v>
      </c>
      <c r="H2908" s="6" t="s">
        <v>588</v>
      </c>
      <c r="I2908" s="4">
        <v>0.30008730218487001</v>
      </c>
      <c r="J2908" s="5">
        <v>0.61266067708663496</v>
      </c>
      <c r="K2908" s="6" t="s">
        <v>588</v>
      </c>
      <c r="L2908" s="4">
        <v>0.40403178657032901</v>
      </c>
      <c r="M2908" s="5">
        <v>0.61544335119043503</v>
      </c>
      <c r="N2908" s="6" t="s">
        <v>588</v>
      </c>
      <c r="O2908" s="4">
        <v>-0.18221277618599599</v>
      </c>
      <c r="P2908" s="5">
        <v>0.60857145536021495</v>
      </c>
      <c r="Q2908" s="6" t="s">
        <v>588</v>
      </c>
    </row>
    <row r="2909" spans="1:17" x14ac:dyDescent="0.5">
      <c r="A2909">
        <v>3092</v>
      </c>
      <c r="B2909" t="s">
        <v>2908</v>
      </c>
      <c r="C2909" s="4">
        <v>0.13429586464386101</v>
      </c>
      <c r="D2909" s="5">
        <v>0.65845198871659405</v>
      </c>
      <c r="E2909" s="6" t="s">
        <v>588</v>
      </c>
      <c r="F2909" s="4">
        <v>8.2758378325621704E-2</v>
      </c>
      <c r="G2909" s="5">
        <v>0.66269633923579097</v>
      </c>
      <c r="H2909" s="6" t="s">
        <v>588</v>
      </c>
      <c r="I2909" s="4">
        <v>-0.31742196986803101</v>
      </c>
      <c r="J2909" s="5">
        <v>0.65686753167178602</v>
      </c>
      <c r="K2909" s="6" t="s">
        <v>588</v>
      </c>
      <c r="L2909" s="4">
        <v>2.1303066392853998E-2</v>
      </c>
      <c r="M2909" s="5">
        <v>0.66064555901178001</v>
      </c>
      <c r="N2909" s="6" t="s">
        <v>588</v>
      </c>
      <c r="O2909" s="4">
        <v>7.9064660505694606E-2</v>
      </c>
      <c r="P2909" s="5">
        <v>0.65686753167178602</v>
      </c>
      <c r="Q2909" s="6" t="s">
        <v>588</v>
      </c>
    </row>
    <row r="2910" spans="1:17" x14ac:dyDescent="0.5">
      <c r="A2910">
        <v>2238</v>
      </c>
      <c r="B2910" t="s">
        <v>2909</v>
      </c>
      <c r="C2910" s="4">
        <v>9.3885388538149997E-2</v>
      </c>
      <c r="D2910" s="5">
        <v>0.43349594971428401</v>
      </c>
      <c r="E2910" s="6" t="s">
        <v>588</v>
      </c>
      <c r="F2910" s="4">
        <v>-0.113849329631853</v>
      </c>
      <c r="G2910" s="5">
        <v>0.43349594971428401</v>
      </c>
      <c r="H2910" s="6" t="s">
        <v>588</v>
      </c>
      <c r="I2910" s="4">
        <v>-4.8986653371303701E-2</v>
      </c>
      <c r="J2910" s="5">
        <v>0.43349594971428401</v>
      </c>
      <c r="K2910" s="6" t="s">
        <v>588</v>
      </c>
      <c r="L2910" s="4">
        <v>-8.7875349898314706E-2</v>
      </c>
      <c r="M2910" s="5">
        <v>0.43349594971428401</v>
      </c>
      <c r="N2910" s="6" t="s">
        <v>588</v>
      </c>
      <c r="O2910" s="4">
        <v>0.15682594436332101</v>
      </c>
      <c r="P2910" s="5">
        <v>0.43349594971428401</v>
      </c>
      <c r="Q2910" s="6" t="s">
        <v>588</v>
      </c>
    </row>
    <row r="2911" spans="1:17" x14ac:dyDescent="0.5">
      <c r="A2911">
        <v>1640</v>
      </c>
      <c r="B2911" t="s">
        <v>2910</v>
      </c>
      <c r="C2911" s="4">
        <v>0.36255550452783197</v>
      </c>
      <c r="D2911" s="5">
        <v>0.57221932990072999</v>
      </c>
      <c r="E2911" s="6" t="s">
        <v>588</v>
      </c>
      <c r="F2911" s="4">
        <v>6.60837820763963E-2</v>
      </c>
      <c r="G2911" s="5">
        <v>0.57450050829131205</v>
      </c>
      <c r="H2911" s="6" t="s">
        <v>588</v>
      </c>
      <c r="I2911" s="4">
        <v>-0.35968328340933597</v>
      </c>
      <c r="J2911" s="5">
        <v>0.56894193272649496</v>
      </c>
      <c r="K2911" s="6" t="s">
        <v>588</v>
      </c>
      <c r="L2911" s="4">
        <v>-0.278131208185808</v>
      </c>
      <c r="M2911" s="5">
        <v>0.57115275157271606</v>
      </c>
      <c r="N2911" s="6" t="s">
        <v>588</v>
      </c>
      <c r="O2911" s="4">
        <v>0.20917520499091599</v>
      </c>
      <c r="P2911" s="5">
        <v>0.56894193272649496</v>
      </c>
      <c r="Q2911" s="6" t="s">
        <v>588</v>
      </c>
    </row>
    <row r="2912" spans="1:17" x14ac:dyDescent="0.5">
      <c r="A2912">
        <v>178</v>
      </c>
      <c r="B2912" t="s">
        <v>2911</v>
      </c>
      <c r="C2912" s="4">
        <v>4.2226218417789299E-2</v>
      </c>
      <c r="D2912" s="5">
        <v>0.54164361203842004</v>
      </c>
      <c r="E2912" s="6" t="s">
        <v>588</v>
      </c>
      <c r="F2912" s="4">
        <v>-0.30695850511352102</v>
      </c>
      <c r="G2912" s="5">
        <v>0.54212274731324195</v>
      </c>
      <c r="H2912" s="6" t="s">
        <v>588</v>
      </c>
      <c r="I2912" s="4">
        <v>-6.0256000624792298E-2</v>
      </c>
      <c r="J2912" s="5">
        <v>0.54164361203842004</v>
      </c>
      <c r="K2912" s="6" t="s">
        <v>588</v>
      </c>
      <c r="L2912" s="4">
        <v>-0.11339302082928999</v>
      </c>
      <c r="M2912" s="5">
        <v>0.54234738855766595</v>
      </c>
      <c r="N2912" s="6" t="s">
        <v>588</v>
      </c>
      <c r="O2912" s="4">
        <v>0.43838130814981502</v>
      </c>
      <c r="P2912" s="5">
        <v>0.54164361203842004</v>
      </c>
      <c r="Q2912" s="6" t="s">
        <v>588</v>
      </c>
    </row>
    <row r="2913" spans="1:17" x14ac:dyDescent="0.5">
      <c r="A2913">
        <v>2063</v>
      </c>
      <c r="B2913" t="s">
        <v>2912</v>
      </c>
      <c r="C2913" s="4">
        <v>-8.8743890471947195E-2</v>
      </c>
      <c r="D2913" s="5">
        <v>0.61528514467122297</v>
      </c>
      <c r="E2913" s="6" t="s">
        <v>588</v>
      </c>
      <c r="F2913" s="4">
        <v>-0.57183211082742902</v>
      </c>
      <c r="G2913" s="5">
        <v>0.61703865056462204</v>
      </c>
      <c r="H2913" s="6" t="s">
        <v>588</v>
      </c>
      <c r="I2913" s="4">
        <v>0.47316858232400599</v>
      </c>
      <c r="J2913" s="5">
        <v>0.61924123686958399</v>
      </c>
      <c r="K2913" s="6" t="s">
        <v>588</v>
      </c>
      <c r="L2913" s="4">
        <v>0.12698543252932401</v>
      </c>
      <c r="M2913" s="5">
        <v>0.61953101201153205</v>
      </c>
      <c r="N2913" s="6" t="s">
        <v>588</v>
      </c>
      <c r="O2913" s="4">
        <v>6.0421986446046801E-2</v>
      </c>
      <c r="P2913" s="5">
        <v>0.61486445477803797</v>
      </c>
      <c r="Q2913" s="6" t="s">
        <v>588</v>
      </c>
    </row>
    <row r="2914" spans="1:17" x14ac:dyDescent="0.5">
      <c r="A2914">
        <v>3414</v>
      </c>
      <c r="B2914" t="s">
        <v>2913</v>
      </c>
      <c r="C2914" s="4">
        <v>0.184289970372464</v>
      </c>
      <c r="D2914" s="5">
        <v>0.53977976520726301</v>
      </c>
      <c r="E2914" s="6" t="s">
        <v>588</v>
      </c>
      <c r="F2914" s="4">
        <v>-0.30397846451552002</v>
      </c>
      <c r="G2914" s="5">
        <v>0.54026641644707896</v>
      </c>
      <c r="H2914" s="6" t="s">
        <v>588</v>
      </c>
      <c r="I2914" s="4">
        <v>-5.9769014474131799E-2</v>
      </c>
      <c r="J2914" s="5">
        <v>0.53977976520726301</v>
      </c>
      <c r="K2914" s="6" t="s">
        <v>588</v>
      </c>
      <c r="L2914" s="4">
        <v>-0.112349705542602</v>
      </c>
      <c r="M2914" s="5">
        <v>0.54047932702222301</v>
      </c>
      <c r="N2914" s="6" t="s">
        <v>588</v>
      </c>
      <c r="O2914" s="4">
        <v>0.29180721415979</v>
      </c>
      <c r="P2914" s="5">
        <v>0.53977976520726301</v>
      </c>
      <c r="Q2914" s="6" t="s">
        <v>588</v>
      </c>
    </row>
    <row r="2915" spans="1:17" x14ac:dyDescent="0.5">
      <c r="A2915">
        <v>1465</v>
      </c>
      <c r="B2915" t="s">
        <v>2914</v>
      </c>
      <c r="C2915" s="4">
        <v>2.9598560568700999E-2</v>
      </c>
      <c r="D2915" s="5">
        <v>0.485314820107835</v>
      </c>
      <c r="E2915" s="6" t="s">
        <v>588</v>
      </c>
      <c r="F2915" s="4">
        <v>-0.112568825487095</v>
      </c>
      <c r="G2915" s="5">
        <v>0.48627658059525197</v>
      </c>
      <c r="H2915" s="6" t="s">
        <v>588</v>
      </c>
      <c r="I2915" s="4">
        <v>-0.156837740364804</v>
      </c>
      <c r="J2915" s="5">
        <v>0.485314820107835</v>
      </c>
      <c r="K2915" s="6" t="s">
        <v>588</v>
      </c>
      <c r="L2915" s="4">
        <v>-0.198516399722584</v>
      </c>
      <c r="M2915" s="5">
        <v>0.48575094119276901</v>
      </c>
      <c r="N2915" s="6" t="s">
        <v>588</v>
      </c>
      <c r="O2915" s="4">
        <v>0.43832440500578201</v>
      </c>
      <c r="P2915" s="5">
        <v>0.485314820107835</v>
      </c>
      <c r="Q2915" s="6" t="s">
        <v>588</v>
      </c>
    </row>
    <row r="2916" spans="1:17" x14ac:dyDescent="0.5">
      <c r="A2916">
        <v>1279</v>
      </c>
      <c r="B2916" t="s">
        <v>2915</v>
      </c>
      <c r="C2916" s="4">
        <v>5.6276419386815699E-2</v>
      </c>
      <c r="D2916" s="5">
        <v>0.48801333118498502</v>
      </c>
      <c r="E2916" s="6" t="s">
        <v>588</v>
      </c>
      <c r="F2916" s="4">
        <v>-0.21494491104524799</v>
      </c>
      <c r="G2916" s="5">
        <v>0.48819776211273203</v>
      </c>
      <c r="H2916" s="6" t="s">
        <v>588</v>
      </c>
      <c r="I2916" s="4">
        <v>-0.13275716674688401</v>
      </c>
      <c r="J2916" s="5">
        <v>0.48801333118498502</v>
      </c>
      <c r="K2916" s="6" t="s">
        <v>588</v>
      </c>
      <c r="L2916" s="4">
        <v>-0.17927065524352301</v>
      </c>
      <c r="M2916" s="5">
        <v>0.48826107538487901</v>
      </c>
      <c r="N2916" s="6" t="s">
        <v>588</v>
      </c>
      <c r="O2916" s="4">
        <v>0.47069631364884001</v>
      </c>
      <c r="P2916" s="5">
        <v>0.48801333118498502</v>
      </c>
      <c r="Q2916" s="6" t="s">
        <v>588</v>
      </c>
    </row>
    <row r="2917" spans="1:17" x14ac:dyDescent="0.5">
      <c r="A2917">
        <v>2776</v>
      </c>
      <c r="B2917" t="s">
        <v>2916</v>
      </c>
      <c r="C2917" s="4">
        <v>0.105880195383661</v>
      </c>
      <c r="D2917" s="5">
        <v>0.43356428554748999</v>
      </c>
      <c r="E2917" s="6" t="s">
        <v>588</v>
      </c>
      <c r="F2917" s="4">
        <v>-0.17316712919445601</v>
      </c>
      <c r="G2917" s="5">
        <v>0.43410184889208597</v>
      </c>
      <c r="H2917" s="6" t="s">
        <v>588</v>
      </c>
      <c r="I2917" s="4">
        <v>-0.120418180945844</v>
      </c>
      <c r="J2917" s="5">
        <v>0.43356428554748999</v>
      </c>
      <c r="K2917" s="6" t="s">
        <v>588</v>
      </c>
      <c r="L2917" s="4">
        <v>-6.4541970872245599E-2</v>
      </c>
      <c r="M2917" s="5">
        <v>0.43405212271815002</v>
      </c>
      <c r="N2917" s="6" t="s">
        <v>588</v>
      </c>
      <c r="O2917" s="4">
        <v>0.25224708562888398</v>
      </c>
      <c r="P2917" s="5">
        <v>0.43356428554748999</v>
      </c>
      <c r="Q2917" s="6" t="s">
        <v>588</v>
      </c>
    </row>
    <row r="2918" spans="1:17" x14ac:dyDescent="0.5">
      <c r="A2918">
        <v>3218</v>
      </c>
      <c r="B2918" t="s">
        <v>2917</v>
      </c>
      <c r="C2918" s="4">
        <v>0.14587210760893199</v>
      </c>
      <c r="D2918" s="5">
        <v>0.53387416054829095</v>
      </c>
      <c r="E2918" s="6" t="s">
        <v>588</v>
      </c>
      <c r="F2918" s="4">
        <v>-0.31784124883611597</v>
      </c>
      <c r="G2918" s="5">
        <v>0.534843418422563</v>
      </c>
      <c r="H2918" s="6" t="s">
        <v>588</v>
      </c>
      <c r="I2918" s="4">
        <v>-0.23070763243878201</v>
      </c>
      <c r="J2918" s="5">
        <v>0.53379720392031105</v>
      </c>
      <c r="K2918" s="6" t="s">
        <v>588</v>
      </c>
      <c r="L2918" s="4">
        <v>1.5546845166076699E-2</v>
      </c>
      <c r="M2918" s="5">
        <v>0.53542986451534202</v>
      </c>
      <c r="N2918" s="6" t="s">
        <v>588</v>
      </c>
      <c r="O2918" s="4">
        <v>0.38712992849988997</v>
      </c>
      <c r="P2918" s="5">
        <v>0.53379720392031105</v>
      </c>
      <c r="Q2918" s="6" t="s">
        <v>588</v>
      </c>
    </row>
    <row r="2919" spans="1:17" x14ac:dyDescent="0.5">
      <c r="A2919">
        <v>3185</v>
      </c>
      <c r="B2919" t="s">
        <v>2918</v>
      </c>
      <c r="C2919" s="4">
        <v>0.54137495196126295</v>
      </c>
      <c r="D2919" s="5">
        <v>0.58176535300788201</v>
      </c>
      <c r="E2919" s="6" t="s">
        <v>588</v>
      </c>
      <c r="F2919" s="4">
        <v>-0.43506250308736</v>
      </c>
      <c r="G2919" s="5">
        <v>0.58013096027662703</v>
      </c>
      <c r="H2919" s="6" t="s">
        <v>588</v>
      </c>
      <c r="I2919" s="4">
        <v>-0.16332285667827601</v>
      </c>
      <c r="J2919" s="5">
        <v>0.57834516392091895</v>
      </c>
      <c r="K2919" s="6" t="s">
        <v>588</v>
      </c>
      <c r="L2919" s="4">
        <v>-0.20453929624957601</v>
      </c>
      <c r="M2919" s="5">
        <v>0.58027933260391296</v>
      </c>
      <c r="N2919" s="6" t="s">
        <v>588</v>
      </c>
      <c r="O2919" s="4">
        <v>0.26154970405394901</v>
      </c>
      <c r="P2919" s="5">
        <v>0.57834516392091895</v>
      </c>
      <c r="Q2919" s="6" t="s">
        <v>588</v>
      </c>
    </row>
    <row r="2920" spans="1:17" x14ac:dyDescent="0.5">
      <c r="A2920">
        <v>1473</v>
      </c>
      <c r="B2920" t="s">
        <v>2919</v>
      </c>
      <c r="C2920" s="4">
        <v>-2.1552164374569398E-2</v>
      </c>
      <c r="D2920" s="5">
        <v>0.52967080799267097</v>
      </c>
      <c r="E2920" s="6" t="s">
        <v>588</v>
      </c>
      <c r="F2920" s="4">
        <v>-0.324585818004335</v>
      </c>
      <c r="G2920" s="5">
        <v>0.531314255275942</v>
      </c>
      <c r="H2920" s="6" t="s">
        <v>588</v>
      </c>
      <c r="I2920" s="4">
        <v>0.15840036805330901</v>
      </c>
      <c r="J2920" s="5">
        <v>0.52990126127635295</v>
      </c>
      <c r="K2920" s="6" t="s">
        <v>588</v>
      </c>
      <c r="L2920" s="4">
        <v>-2.8973601898754801E-2</v>
      </c>
      <c r="M2920" s="5">
        <v>0.53151375201370699</v>
      </c>
      <c r="N2920" s="6" t="s">
        <v>588</v>
      </c>
      <c r="O2920" s="4">
        <v>0.21671121622435</v>
      </c>
      <c r="P2920" s="5">
        <v>0.52963764276358705</v>
      </c>
      <c r="Q2920" s="6" t="s">
        <v>588</v>
      </c>
    </row>
    <row r="2921" spans="1:17" x14ac:dyDescent="0.5">
      <c r="A2921">
        <v>2451</v>
      </c>
      <c r="B2921" t="s">
        <v>2920</v>
      </c>
      <c r="C2921" s="4">
        <v>5.9930353017405298E-2</v>
      </c>
      <c r="D2921" s="5">
        <v>0.433505111236616</v>
      </c>
      <c r="E2921" s="6" t="s">
        <v>588</v>
      </c>
      <c r="F2921" s="4">
        <v>-0.14676832064305601</v>
      </c>
      <c r="G2921" s="5">
        <v>0.43355415333805503</v>
      </c>
      <c r="H2921" s="6" t="s">
        <v>588</v>
      </c>
      <c r="I2921" s="4">
        <v>-8.2941688892048407E-2</v>
      </c>
      <c r="J2921" s="5">
        <v>0.433505111236616</v>
      </c>
      <c r="K2921" s="6" t="s">
        <v>588</v>
      </c>
      <c r="L2921" s="4">
        <v>-0.11994392116498</v>
      </c>
      <c r="M2921" s="5">
        <v>0.43359349610852999</v>
      </c>
      <c r="N2921" s="6" t="s">
        <v>588</v>
      </c>
      <c r="O2921" s="4">
        <v>0.28972357768267898</v>
      </c>
      <c r="P2921" s="5">
        <v>0.433505111236616</v>
      </c>
      <c r="Q2921" s="6" t="s">
        <v>588</v>
      </c>
    </row>
    <row r="2922" spans="1:17" x14ac:dyDescent="0.5">
      <c r="A2922">
        <v>3443</v>
      </c>
      <c r="B2922" t="s">
        <v>2921</v>
      </c>
      <c r="C2922" s="4">
        <v>-5.3565116272613497E-2</v>
      </c>
      <c r="D2922" s="5">
        <v>0.60985328066191502</v>
      </c>
      <c r="E2922" s="6" t="s">
        <v>588</v>
      </c>
      <c r="F2922" s="4">
        <v>-0.14251026974485601</v>
      </c>
      <c r="G2922" s="5">
        <v>0.61359363738405004</v>
      </c>
      <c r="H2922" s="6" t="s">
        <v>588</v>
      </c>
      <c r="I2922" s="4">
        <v>-2.2034792253612799E-3</v>
      </c>
      <c r="J2922" s="5">
        <v>0.60986269910827795</v>
      </c>
      <c r="K2922" s="6" t="s">
        <v>588</v>
      </c>
      <c r="L2922" s="4">
        <v>-0.10022537843644699</v>
      </c>
      <c r="M2922" s="5">
        <v>0.61234227539479802</v>
      </c>
      <c r="N2922" s="6" t="s">
        <v>588</v>
      </c>
      <c r="O2922" s="4">
        <v>0.29850424367927803</v>
      </c>
      <c r="P2922" s="5">
        <v>0.609664715298469</v>
      </c>
      <c r="Q2922" s="6" t="s">
        <v>588</v>
      </c>
    </row>
    <row r="2923" spans="1:17" x14ac:dyDescent="0.5">
      <c r="A2923">
        <v>2143</v>
      </c>
      <c r="B2923" t="s">
        <v>2922</v>
      </c>
      <c r="C2923" s="4">
        <v>0.16077601048350201</v>
      </c>
      <c r="D2923" s="5">
        <v>0.43349836077278098</v>
      </c>
      <c r="E2923" s="6" t="s">
        <v>588</v>
      </c>
      <c r="F2923" s="4">
        <v>-0.130385042106552</v>
      </c>
      <c r="G2923" s="5">
        <v>0.43349836077278098</v>
      </c>
      <c r="H2923" s="6" t="s">
        <v>588</v>
      </c>
      <c r="I2923" s="4">
        <v>-6.5522365846002906E-2</v>
      </c>
      <c r="J2923" s="5">
        <v>0.43349836077278098</v>
      </c>
      <c r="K2923" s="6" t="s">
        <v>588</v>
      </c>
      <c r="L2923" s="4">
        <v>-2.17324999995176E-2</v>
      </c>
      <c r="M2923" s="5">
        <v>0.43353452504117501</v>
      </c>
      <c r="N2923" s="6" t="s">
        <v>588</v>
      </c>
      <c r="O2923" s="4">
        <v>5.68638974685702E-2</v>
      </c>
      <c r="P2923" s="5">
        <v>0.43349836077278098</v>
      </c>
      <c r="Q2923" s="6" t="s">
        <v>588</v>
      </c>
    </row>
    <row r="2924" spans="1:17" x14ac:dyDescent="0.5">
      <c r="A2924">
        <v>1394</v>
      </c>
      <c r="B2924" t="s">
        <v>2923</v>
      </c>
      <c r="C2924" s="4">
        <v>0.10794135775992</v>
      </c>
      <c r="D2924" s="5">
        <v>0.47759316753973302</v>
      </c>
      <c r="E2924" s="6" t="s">
        <v>588</v>
      </c>
      <c r="F2924" s="4">
        <v>-0.23405570825567201</v>
      </c>
      <c r="G2924" s="5">
        <v>0.478685743193075</v>
      </c>
      <c r="H2924" s="6" t="s">
        <v>588</v>
      </c>
      <c r="I2924" s="4">
        <v>-0.176432710968637</v>
      </c>
      <c r="J2924" s="5">
        <v>0.47757032223325102</v>
      </c>
      <c r="K2924" s="6" t="s">
        <v>588</v>
      </c>
      <c r="L2924" s="4">
        <v>1.1406739726600499E-2</v>
      </c>
      <c r="M2924" s="5">
        <v>0.47878305428750301</v>
      </c>
      <c r="N2924" s="6" t="s">
        <v>588</v>
      </c>
      <c r="O2924" s="4">
        <v>0.29114032173778798</v>
      </c>
      <c r="P2924" s="5">
        <v>0.47757032223325102</v>
      </c>
      <c r="Q2924" s="6" t="s">
        <v>588</v>
      </c>
    </row>
    <row r="2925" spans="1:17" x14ac:dyDescent="0.5">
      <c r="A2925">
        <v>1549</v>
      </c>
      <c r="B2925" t="s">
        <v>2924</v>
      </c>
      <c r="C2925" s="4">
        <v>1.5690574867309601E-2</v>
      </c>
      <c r="D2925" s="5">
        <v>0.53079335693163299</v>
      </c>
      <c r="E2925" s="6" t="s">
        <v>588</v>
      </c>
      <c r="F2925" s="4">
        <v>-0.30663564054640102</v>
      </c>
      <c r="G2925" s="5">
        <v>0.53167639395007105</v>
      </c>
      <c r="H2925" s="6" t="s">
        <v>588</v>
      </c>
      <c r="I2925" s="4">
        <v>5.4877297428469897E-2</v>
      </c>
      <c r="J2925" s="5">
        <v>0.53079335693163299</v>
      </c>
      <c r="K2925" s="6" t="s">
        <v>588</v>
      </c>
      <c r="L2925" s="4">
        <v>-0.155127724291859</v>
      </c>
      <c r="M2925" s="5">
        <v>0.53172870385029802</v>
      </c>
      <c r="N2925" s="6" t="s">
        <v>588</v>
      </c>
      <c r="O2925" s="4">
        <v>0.39119549254248098</v>
      </c>
      <c r="P2925" s="5">
        <v>0.53079335693163299</v>
      </c>
      <c r="Q2925" s="6" t="s">
        <v>588</v>
      </c>
    </row>
    <row r="2926" spans="1:17" x14ac:dyDescent="0.5">
      <c r="A2926">
        <v>705</v>
      </c>
      <c r="B2926" t="s">
        <v>2925</v>
      </c>
      <c r="C2926" s="4">
        <v>0.18469449198744001</v>
      </c>
      <c r="D2926" s="5">
        <v>0.58120389039373599</v>
      </c>
      <c r="E2926" s="6" t="s">
        <v>588</v>
      </c>
      <c r="F2926" s="4">
        <v>-0.40572875842811801</v>
      </c>
      <c r="G2926" s="5">
        <v>0.58186853925153703</v>
      </c>
      <c r="H2926" s="6" t="s">
        <v>588</v>
      </c>
      <c r="I2926" s="4">
        <v>6.58206705763099E-2</v>
      </c>
      <c r="J2926" s="5">
        <v>0.58109418644328603</v>
      </c>
      <c r="K2926" s="6" t="s">
        <v>588</v>
      </c>
      <c r="L2926" s="4">
        <v>-0.167226023567531</v>
      </c>
      <c r="M2926" s="5">
        <v>0.58229495657899699</v>
      </c>
      <c r="N2926" s="6" t="s">
        <v>588</v>
      </c>
      <c r="O2926" s="4">
        <v>0.32243961943189903</v>
      </c>
      <c r="P2926" s="5">
        <v>0.58109418644328603</v>
      </c>
      <c r="Q2926" s="6" t="s">
        <v>588</v>
      </c>
    </row>
    <row r="2927" spans="1:17" x14ac:dyDescent="0.5">
      <c r="A2927">
        <v>3350</v>
      </c>
      <c r="B2927" t="s">
        <v>2926</v>
      </c>
      <c r="C2927" s="4">
        <v>4.1748003657345302E-2</v>
      </c>
      <c r="D2927" s="5">
        <v>0.43352758206484898</v>
      </c>
      <c r="E2927" s="6" t="s">
        <v>588</v>
      </c>
      <c r="F2927" s="4">
        <v>-0.160526183322723</v>
      </c>
      <c r="G2927" s="5">
        <v>0.433778652516497</v>
      </c>
      <c r="H2927" s="6" t="s">
        <v>588</v>
      </c>
      <c r="I2927" s="4">
        <v>-0.101124038252108</v>
      </c>
      <c r="J2927" s="5">
        <v>0.43352758206484898</v>
      </c>
      <c r="K2927" s="6" t="s">
        <v>588</v>
      </c>
      <c r="L2927" s="4">
        <v>-0.13506534482518401</v>
      </c>
      <c r="M2927" s="5">
        <v>0.43375107419898501</v>
      </c>
      <c r="N2927" s="6" t="s">
        <v>588</v>
      </c>
      <c r="O2927" s="4">
        <v>0.35496756274267099</v>
      </c>
      <c r="P2927" s="5">
        <v>0.43352758206484898</v>
      </c>
      <c r="Q2927" s="6" t="s">
        <v>588</v>
      </c>
    </row>
    <row r="2928" spans="1:17" x14ac:dyDescent="0.5">
      <c r="A2928">
        <v>1087</v>
      </c>
      <c r="B2928" t="s">
        <v>2927</v>
      </c>
      <c r="C2928" s="4">
        <v>0.18270909184185799</v>
      </c>
      <c r="D2928" s="5">
        <v>0.57833999309069595</v>
      </c>
      <c r="E2928" s="6" t="s">
        <v>588</v>
      </c>
      <c r="F2928" s="4">
        <v>0.13064338831748501</v>
      </c>
      <c r="G2928" s="5">
        <v>0.58185415038092603</v>
      </c>
      <c r="H2928" s="6" t="s">
        <v>588</v>
      </c>
      <c r="I2928" s="4">
        <v>-0.28225313720271</v>
      </c>
      <c r="J2928" s="5">
        <v>0.57821195735066899</v>
      </c>
      <c r="K2928" s="6" t="s">
        <v>588</v>
      </c>
      <c r="L2928" s="4">
        <v>-0.17373943832095301</v>
      </c>
      <c r="M2928" s="5">
        <v>0.579417037576342</v>
      </c>
      <c r="N2928" s="6" t="s">
        <v>588</v>
      </c>
      <c r="O2928" s="4">
        <v>0.14264009536432001</v>
      </c>
      <c r="P2928" s="5">
        <v>0.57821195735066899</v>
      </c>
      <c r="Q2928" s="6" t="s">
        <v>588</v>
      </c>
    </row>
    <row r="2929" spans="1:17" x14ac:dyDescent="0.5">
      <c r="A2929">
        <v>3130</v>
      </c>
      <c r="B2929" t="s">
        <v>2928</v>
      </c>
      <c r="C2929" s="4">
        <v>0.17267500561302301</v>
      </c>
      <c r="D2929" s="5">
        <v>0.57758815576386902</v>
      </c>
      <c r="E2929" s="6" t="s">
        <v>588</v>
      </c>
      <c r="F2929" s="4">
        <v>-0.25576728234152701</v>
      </c>
      <c r="G2929" s="5">
        <v>0.57925203214384202</v>
      </c>
      <c r="H2929" s="6" t="s">
        <v>588</v>
      </c>
      <c r="I2929" s="4">
        <v>-0.125621577495653</v>
      </c>
      <c r="J2929" s="5">
        <v>0.57733691143768995</v>
      </c>
      <c r="K2929" s="6" t="s">
        <v>588</v>
      </c>
      <c r="L2929" s="4">
        <v>-8.8835186902846794E-2</v>
      </c>
      <c r="M2929" s="5">
        <v>0.57911683345754905</v>
      </c>
      <c r="N2929" s="6" t="s">
        <v>588</v>
      </c>
      <c r="O2929" s="4">
        <v>0.29754904112700398</v>
      </c>
      <c r="P2929" s="5">
        <v>0.57733691143768995</v>
      </c>
      <c r="Q2929" s="6" t="s">
        <v>588</v>
      </c>
    </row>
    <row r="2930" spans="1:17" x14ac:dyDescent="0.5">
      <c r="A2930">
        <v>2699</v>
      </c>
      <c r="B2930" t="s">
        <v>2929</v>
      </c>
      <c r="C2930" s="4">
        <v>4.17480038943603E-2</v>
      </c>
      <c r="D2930" s="5">
        <v>0.43352758206437603</v>
      </c>
      <c r="E2930" s="6" t="s">
        <v>588</v>
      </c>
      <c r="F2930" s="4">
        <v>-0.160526183926573</v>
      </c>
      <c r="G2930" s="5">
        <v>0.43377865251090397</v>
      </c>
      <c r="H2930" s="6" t="s">
        <v>588</v>
      </c>
      <c r="I2930" s="4">
        <v>-0.10112403801509399</v>
      </c>
      <c r="J2930" s="5">
        <v>0.43352758206437603</v>
      </c>
      <c r="K2930" s="6" t="s">
        <v>588</v>
      </c>
      <c r="L2930" s="4">
        <v>-0.13506534493238001</v>
      </c>
      <c r="M2930" s="5">
        <v>0.43375107419653097</v>
      </c>
      <c r="N2930" s="6" t="s">
        <v>588</v>
      </c>
      <c r="O2930" s="4">
        <v>0.35496756297968601</v>
      </c>
      <c r="P2930" s="5">
        <v>0.43352758206437603</v>
      </c>
      <c r="Q2930" s="6" t="s">
        <v>588</v>
      </c>
    </row>
    <row r="2931" spans="1:17" x14ac:dyDescent="0.5">
      <c r="A2931">
        <v>3388</v>
      </c>
      <c r="B2931" t="s">
        <v>2930</v>
      </c>
      <c r="C2931" s="4">
        <v>7.5708294382494198E-2</v>
      </c>
      <c r="D2931" s="5">
        <v>0.65774820006457901</v>
      </c>
      <c r="E2931" s="6" t="s">
        <v>588</v>
      </c>
      <c r="F2931" s="4">
        <v>0.34824075350790001</v>
      </c>
      <c r="G2931" s="5">
        <v>0.66341349819002204</v>
      </c>
      <c r="H2931" s="6" t="s">
        <v>588</v>
      </c>
      <c r="I2931" s="4">
        <v>-0.11071645015400799</v>
      </c>
      <c r="J2931" s="5">
        <v>0.65619959381492399</v>
      </c>
      <c r="K2931" s="6" t="s">
        <v>588</v>
      </c>
      <c r="L2931" s="4">
        <v>-0.32502732536437501</v>
      </c>
      <c r="M2931" s="5">
        <v>0.65810518946205898</v>
      </c>
      <c r="N2931" s="6" t="s">
        <v>588</v>
      </c>
      <c r="O2931" s="4">
        <v>1.17947276279883E-2</v>
      </c>
      <c r="P2931" s="5">
        <v>0.65515880434268503</v>
      </c>
      <c r="Q2931" s="6" t="s">
        <v>588</v>
      </c>
    </row>
    <row r="2932" spans="1:17" x14ac:dyDescent="0.5">
      <c r="A2932">
        <v>1726</v>
      </c>
      <c r="B2932" t="s">
        <v>2931</v>
      </c>
      <c r="C2932" s="4">
        <v>5.9930353429383201E-2</v>
      </c>
      <c r="D2932" s="5">
        <v>0.433505111236062</v>
      </c>
      <c r="E2932" s="6" t="s">
        <v>588</v>
      </c>
      <c r="F2932" s="4">
        <v>-0.14676832125932901</v>
      </c>
      <c r="G2932" s="5">
        <v>0.43355415333331099</v>
      </c>
      <c r="H2932" s="6" t="s">
        <v>588</v>
      </c>
      <c r="I2932" s="4">
        <v>-8.2941688480070302E-2</v>
      </c>
      <c r="J2932" s="5">
        <v>0.433505111236062</v>
      </c>
      <c r="K2932" s="6" t="s">
        <v>588</v>
      </c>
      <c r="L2932" s="4">
        <v>-0.119943921784641</v>
      </c>
      <c r="M2932" s="5">
        <v>0.433593496103862</v>
      </c>
      <c r="N2932" s="6" t="s">
        <v>588</v>
      </c>
      <c r="O2932" s="4">
        <v>0.28972357809465699</v>
      </c>
      <c r="P2932" s="5">
        <v>0.433505111236062</v>
      </c>
      <c r="Q2932" s="6" t="s">
        <v>588</v>
      </c>
    </row>
    <row r="2933" spans="1:17" x14ac:dyDescent="0.5">
      <c r="A2933">
        <v>1216</v>
      </c>
      <c r="B2933" t="s">
        <v>2932</v>
      </c>
      <c r="C2933" s="4">
        <v>0.38987471024303699</v>
      </c>
      <c r="D2933" s="5">
        <v>0.53174651120156202</v>
      </c>
      <c r="E2933" s="6" t="s">
        <v>588</v>
      </c>
      <c r="F2933" s="4">
        <v>-0.17318600260286099</v>
      </c>
      <c r="G2933" s="5">
        <v>0.53267304646119895</v>
      </c>
      <c r="H2933" s="6" t="s">
        <v>588</v>
      </c>
      <c r="I2933" s="4">
        <v>-0.25086842434214301</v>
      </c>
      <c r="J2933" s="5">
        <v>0.53038176113245805</v>
      </c>
      <c r="K2933" s="6" t="s">
        <v>588</v>
      </c>
      <c r="L2933" s="4">
        <v>-0.186145589312642</v>
      </c>
      <c r="M2933" s="5">
        <v>0.53177217374450003</v>
      </c>
      <c r="N2933" s="6" t="s">
        <v>588</v>
      </c>
      <c r="O2933" s="4">
        <v>0.22032530601460901</v>
      </c>
      <c r="P2933" s="5">
        <v>0.53038176113245805</v>
      </c>
      <c r="Q2933" s="6" t="s">
        <v>588</v>
      </c>
    </row>
    <row r="2934" spans="1:17" x14ac:dyDescent="0.5">
      <c r="A2934">
        <v>3205</v>
      </c>
      <c r="B2934" t="s">
        <v>2933</v>
      </c>
      <c r="C2934" s="4">
        <v>0.15301836854104101</v>
      </c>
      <c r="D2934" s="5">
        <v>0.52857475450385505</v>
      </c>
      <c r="E2934" s="6" t="s">
        <v>588</v>
      </c>
      <c r="F2934" s="4">
        <v>-6.6356298612553599E-2</v>
      </c>
      <c r="G2934" s="5">
        <v>0.53046487582434698</v>
      </c>
      <c r="H2934" s="6" t="s">
        <v>588</v>
      </c>
      <c r="I2934" s="4">
        <v>-0.21268448864888101</v>
      </c>
      <c r="J2934" s="5">
        <v>0.52857475450385505</v>
      </c>
      <c r="K2934" s="6" t="s">
        <v>588</v>
      </c>
      <c r="L2934" s="4">
        <v>-0.26352787209455403</v>
      </c>
      <c r="M2934" s="5">
        <v>0.52918004429217702</v>
      </c>
      <c r="N2934" s="6" t="s">
        <v>588</v>
      </c>
      <c r="O2934" s="4">
        <v>0.38955029081494702</v>
      </c>
      <c r="P2934" s="5">
        <v>0.52857475450385505</v>
      </c>
      <c r="Q2934" s="6" t="s">
        <v>588</v>
      </c>
    </row>
    <row r="2935" spans="1:17" x14ac:dyDescent="0.5">
      <c r="A2935">
        <v>721</v>
      </c>
      <c r="B2935" t="s">
        <v>2934</v>
      </c>
      <c r="C2935" s="4">
        <v>3.10775397085125E-2</v>
      </c>
      <c r="D2935" s="5">
        <v>0.479235686367253</v>
      </c>
      <c r="E2935" s="6" t="s">
        <v>588</v>
      </c>
      <c r="F2935" s="4">
        <v>-0.220368666030127</v>
      </c>
      <c r="G2935" s="5">
        <v>0.47979535770909598</v>
      </c>
      <c r="H2935" s="6" t="s">
        <v>588</v>
      </c>
      <c r="I2935" s="4">
        <v>-0.149751503670977</v>
      </c>
      <c r="J2935" s="5">
        <v>0.479235686367253</v>
      </c>
      <c r="K2935" s="6" t="s">
        <v>588</v>
      </c>
      <c r="L2935" s="4">
        <v>1.71224003080774E-2</v>
      </c>
      <c r="M2935" s="5">
        <v>0.48004029209094601</v>
      </c>
      <c r="N2935" s="6" t="s">
        <v>588</v>
      </c>
      <c r="O2935" s="4">
        <v>0.321920229684514</v>
      </c>
      <c r="P2935" s="5">
        <v>0.479235686367253</v>
      </c>
      <c r="Q2935" s="6" t="s">
        <v>588</v>
      </c>
    </row>
    <row r="2936" spans="1:17" x14ac:dyDescent="0.5">
      <c r="A2936">
        <v>804</v>
      </c>
      <c r="B2936" t="s">
        <v>2935</v>
      </c>
      <c r="C2936" s="4">
        <v>1.89098856391413E-2</v>
      </c>
      <c r="D2936" s="5">
        <v>0.61420105771045697</v>
      </c>
      <c r="E2936" s="6" t="s">
        <v>588</v>
      </c>
      <c r="F2936" s="4">
        <v>-0.490920790737637</v>
      </c>
      <c r="G2936" s="5">
        <v>0.61464696876684999</v>
      </c>
      <c r="H2936" s="6" t="s">
        <v>588</v>
      </c>
      <c r="I2936" s="4">
        <v>0.29154950626026799</v>
      </c>
      <c r="J2936" s="5">
        <v>0.61446169673044304</v>
      </c>
      <c r="K2936" s="6" t="s">
        <v>588</v>
      </c>
      <c r="L2936" s="4">
        <v>-0.20347236103835101</v>
      </c>
      <c r="M2936" s="5">
        <v>0.615361985750981</v>
      </c>
      <c r="N2936" s="6" t="s">
        <v>588</v>
      </c>
      <c r="O2936" s="4">
        <v>0.38393375987657802</v>
      </c>
      <c r="P2936" s="5">
        <v>0.61420105771045697</v>
      </c>
      <c r="Q2936" s="6" t="s">
        <v>588</v>
      </c>
    </row>
    <row r="2937" spans="1:17" x14ac:dyDescent="0.5">
      <c r="A2937">
        <v>718</v>
      </c>
      <c r="B2937" t="s">
        <v>2936</v>
      </c>
      <c r="C2937" s="4">
        <v>0.49672696071275602</v>
      </c>
      <c r="D2937" s="5">
        <v>0.61452711969957796</v>
      </c>
      <c r="E2937" s="6" t="s">
        <v>588</v>
      </c>
      <c r="F2937" s="4">
        <v>-0.29795807924832202</v>
      </c>
      <c r="G2937" s="5">
        <v>0.613906326650274</v>
      </c>
      <c r="H2937" s="6" t="s">
        <v>588</v>
      </c>
      <c r="I2937" s="4">
        <v>-0.199768064057081</v>
      </c>
      <c r="J2937" s="5">
        <v>0.610926915918244</v>
      </c>
      <c r="K2937" s="6" t="s">
        <v>588</v>
      </c>
      <c r="L2937" s="4">
        <v>-9.8263779164256604E-2</v>
      </c>
      <c r="M2937" s="5">
        <v>0.61358270640766599</v>
      </c>
      <c r="N2937" s="6" t="s">
        <v>588</v>
      </c>
      <c r="O2937" s="4">
        <v>9.9262961756903703E-2</v>
      </c>
      <c r="P2937" s="5">
        <v>0.610926915918244</v>
      </c>
      <c r="Q2937" s="6" t="s">
        <v>588</v>
      </c>
    </row>
    <row r="2938" spans="1:17" x14ac:dyDescent="0.5">
      <c r="A2938">
        <v>1922</v>
      </c>
      <c r="B2938" t="s">
        <v>2937</v>
      </c>
      <c r="C2938" s="4">
        <v>9.3885388538149997E-2</v>
      </c>
      <c r="D2938" s="5">
        <v>0.43349594971428401</v>
      </c>
      <c r="E2938" s="6" t="s">
        <v>588</v>
      </c>
      <c r="F2938" s="4">
        <v>-0.113849329631853</v>
      </c>
      <c r="G2938" s="5">
        <v>0.43349594971428401</v>
      </c>
      <c r="H2938" s="6" t="s">
        <v>588</v>
      </c>
      <c r="I2938" s="4">
        <v>3.4439681048747797E-2</v>
      </c>
      <c r="J2938" s="5">
        <v>0.43349594971428401</v>
      </c>
      <c r="K2938" s="6" t="s">
        <v>588</v>
      </c>
      <c r="L2938" s="4">
        <v>-8.7875349898314706E-2</v>
      </c>
      <c r="M2938" s="5">
        <v>0.43349594971428401</v>
      </c>
      <c r="N2938" s="6" t="s">
        <v>588</v>
      </c>
      <c r="O2938" s="4">
        <v>7.3399609943269606E-2</v>
      </c>
      <c r="P2938" s="5">
        <v>0.43349594971428401</v>
      </c>
      <c r="Q2938" s="6" t="s">
        <v>588</v>
      </c>
    </row>
    <row r="2939" spans="1:17" x14ac:dyDescent="0.5">
      <c r="A2939">
        <v>2620</v>
      </c>
      <c r="B2939" t="s">
        <v>2938</v>
      </c>
      <c r="C2939" s="4">
        <v>7.4690201993474301E-2</v>
      </c>
      <c r="D2939" s="5">
        <v>0.567169265674207</v>
      </c>
      <c r="E2939" s="6" t="s">
        <v>588</v>
      </c>
      <c r="F2939" s="4">
        <v>2.5084677290698701E-2</v>
      </c>
      <c r="G2939" s="5">
        <v>0.57128230852735096</v>
      </c>
      <c r="H2939" s="6" t="s">
        <v>588</v>
      </c>
      <c r="I2939" s="4">
        <v>-0.35017698867240699</v>
      </c>
      <c r="J2939" s="5">
        <v>0.56615148721332698</v>
      </c>
      <c r="K2939" s="6" t="s">
        <v>588</v>
      </c>
      <c r="L2939" s="4">
        <v>3.9321186356363003E-2</v>
      </c>
      <c r="M2939" s="5">
        <v>0.56966845719469195</v>
      </c>
      <c r="N2939" s="6" t="s">
        <v>588</v>
      </c>
      <c r="O2939" s="4">
        <v>0.21108092303187101</v>
      </c>
      <c r="P2939" s="5">
        <v>0.56615148721332698</v>
      </c>
      <c r="Q2939" s="6" t="s">
        <v>588</v>
      </c>
    </row>
    <row r="2940" spans="1:17" x14ac:dyDescent="0.5">
      <c r="A2940">
        <v>1768</v>
      </c>
      <c r="B2940" t="s">
        <v>2939</v>
      </c>
      <c r="C2940" s="4">
        <v>0.47543498189719802</v>
      </c>
      <c r="D2940" s="5">
        <v>0.61174916365806198</v>
      </c>
      <c r="E2940" s="6" t="s">
        <v>588</v>
      </c>
      <c r="F2940" s="4">
        <v>-0.54124415636418499</v>
      </c>
      <c r="G2940" s="5">
        <v>0.60960060491174095</v>
      </c>
      <c r="H2940" s="6" t="s">
        <v>588</v>
      </c>
      <c r="I2940" s="4">
        <v>-0.228836771149491</v>
      </c>
      <c r="J2940" s="5">
        <v>0.60741158950294805</v>
      </c>
      <c r="K2940" s="6" t="s">
        <v>588</v>
      </c>
      <c r="L2940" s="4">
        <v>0.23028922252405201</v>
      </c>
      <c r="M2940" s="5">
        <v>0.612411138287422</v>
      </c>
      <c r="N2940" s="6" t="s">
        <v>588</v>
      </c>
      <c r="O2940" s="4">
        <v>6.4356723092425502E-2</v>
      </c>
      <c r="P2940" s="5">
        <v>0.60741158950294805</v>
      </c>
      <c r="Q2940" s="6" t="s">
        <v>588</v>
      </c>
    </row>
    <row r="2941" spans="1:17" x14ac:dyDescent="0.5">
      <c r="A2941">
        <v>2849</v>
      </c>
      <c r="B2941" t="s">
        <v>2940</v>
      </c>
      <c r="C2941" s="4">
        <v>9.9655324613065699E-2</v>
      </c>
      <c r="D2941" s="5">
        <v>0.65540319546474402</v>
      </c>
      <c r="E2941" s="6" t="s">
        <v>588</v>
      </c>
      <c r="F2941" s="4">
        <v>4.4900785288472203E-2</v>
      </c>
      <c r="G2941" s="5">
        <v>0.65950348827491301</v>
      </c>
      <c r="H2941" s="6" t="s">
        <v>588</v>
      </c>
      <c r="I2941" s="4">
        <v>0.117632113865679</v>
      </c>
      <c r="J2941" s="5">
        <v>0.65535433033602697</v>
      </c>
      <c r="K2941" s="6" t="s">
        <v>588</v>
      </c>
      <c r="L2941" s="4">
        <v>-1.84966717117389E-2</v>
      </c>
      <c r="M2941" s="5">
        <v>0.65723961663192698</v>
      </c>
      <c r="N2941" s="6" t="s">
        <v>588</v>
      </c>
      <c r="O2941" s="4">
        <v>-0.24369155205547799</v>
      </c>
      <c r="P2941" s="5">
        <v>0.65270318718056897</v>
      </c>
      <c r="Q2941" s="6" t="s">
        <v>588</v>
      </c>
    </row>
    <row r="2942" spans="1:17" x14ac:dyDescent="0.5">
      <c r="A2942">
        <v>268</v>
      </c>
      <c r="B2942" t="s">
        <v>2941</v>
      </c>
      <c r="C2942" s="4">
        <v>0.14503538782870601</v>
      </c>
      <c r="D2942" s="5">
        <v>0.52827343111436098</v>
      </c>
      <c r="E2942" s="6" t="s">
        <v>588</v>
      </c>
      <c r="F2942" s="4">
        <v>0.44816671066064501</v>
      </c>
      <c r="G2942" s="5">
        <v>0.53301039121615401</v>
      </c>
      <c r="H2942" s="6" t="s">
        <v>588</v>
      </c>
      <c r="I2942" s="4">
        <v>-0.16391423206033601</v>
      </c>
      <c r="J2942" s="5">
        <v>0.52679396656839494</v>
      </c>
      <c r="K2942" s="6" t="s">
        <v>588</v>
      </c>
      <c r="L2942" s="4">
        <v>-0.32401574109835002</v>
      </c>
      <c r="M2942" s="5">
        <v>0.52841463742671302</v>
      </c>
      <c r="N2942" s="6" t="s">
        <v>588</v>
      </c>
      <c r="O2942" s="4">
        <v>-0.105272125330665</v>
      </c>
      <c r="P2942" s="5">
        <v>0.52660277697664004</v>
      </c>
      <c r="Q2942" s="6" t="s">
        <v>588</v>
      </c>
    </row>
    <row r="2943" spans="1:17" x14ac:dyDescent="0.5">
      <c r="A2943">
        <v>3135</v>
      </c>
      <c r="B2943" t="s">
        <v>2942</v>
      </c>
      <c r="C2943" s="4">
        <v>0.43092347818302701</v>
      </c>
      <c r="D2943" s="5">
        <v>0.61773739531054295</v>
      </c>
      <c r="E2943" s="6" t="s">
        <v>588</v>
      </c>
      <c r="F2943" s="4">
        <v>-0.49527760834467699</v>
      </c>
      <c r="G2943" s="5">
        <v>0.61721121548090396</v>
      </c>
      <c r="H2943" s="6" t="s">
        <v>588</v>
      </c>
      <c r="I2943" s="4">
        <v>-0.33762356306699198</v>
      </c>
      <c r="J2943" s="5">
        <v>0.616861628131396</v>
      </c>
      <c r="K2943" s="6" t="s">
        <v>588</v>
      </c>
      <c r="L2943" s="4">
        <v>-0.203340002705997</v>
      </c>
      <c r="M2943" s="5">
        <v>0.61795674014979796</v>
      </c>
      <c r="N2943" s="6" t="s">
        <v>588</v>
      </c>
      <c r="O2943" s="4">
        <v>0.60531769593463802</v>
      </c>
      <c r="P2943" s="5">
        <v>0.616861628131396</v>
      </c>
      <c r="Q2943" s="6" t="s">
        <v>588</v>
      </c>
    </row>
    <row r="2944" spans="1:17" x14ac:dyDescent="0.5">
      <c r="A2944">
        <v>2624</v>
      </c>
      <c r="B2944" t="s">
        <v>2943</v>
      </c>
      <c r="C2944" s="4">
        <v>9.3885388538149997E-2</v>
      </c>
      <c r="D2944" s="5">
        <v>0.43349594971428401</v>
      </c>
      <c r="E2944" s="6" t="s">
        <v>588</v>
      </c>
      <c r="F2944" s="4">
        <v>-0.113849329631853</v>
      </c>
      <c r="G2944" s="5">
        <v>0.43349594971428401</v>
      </c>
      <c r="H2944" s="6" t="s">
        <v>588</v>
      </c>
      <c r="I2944" s="4">
        <v>3.4439681048747797E-2</v>
      </c>
      <c r="J2944" s="5">
        <v>0.43349594971428401</v>
      </c>
      <c r="K2944" s="6" t="s">
        <v>588</v>
      </c>
      <c r="L2944" s="4">
        <v>-8.7875349898314706E-2</v>
      </c>
      <c r="M2944" s="5">
        <v>0.43349594971428401</v>
      </c>
      <c r="N2944" s="6" t="s">
        <v>588</v>
      </c>
      <c r="O2944" s="4">
        <v>7.3399609943269606E-2</v>
      </c>
      <c r="P2944" s="5">
        <v>0.43349594971428401</v>
      </c>
      <c r="Q2944" s="6" t="s">
        <v>588</v>
      </c>
    </row>
    <row r="2945" spans="1:17" x14ac:dyDescent="0.5">
      <c r="A2945">
        <v>3347</v>
      </c>
      <c r="B2945" t="s">
        <v>2944</v>
      </c>
      <c r="C2945" s="4">
        <v>0.13929373798344999</v>
      </c>
      <c r="D2945" s="5">
        <v>0.60759890965566798</v>
      </c>
      <c r="E2945" s="6" t="s">
        <v>588</v>
      </c>
      <c r="F2945" s="4">
        <v>5.9778955880316197E-2</v>
      </c>
      <c r="G2945" s="5">
        <v>0.61211635426869904</v>
      </c>
      <c r="H2945" s="6" t="s">
        <v>588</v>
      </c>
      <c r="I2945" s="4">
        <v>-5.0621945117730596E-3</v>
      </c>
      <c r="J2945" s="5">
        <v>0.60682459618024898</v>
      </c>
      <c r="K2945" s="6" t="s">
        <v>588</v>
      </c>
      <c r="L2945" s="4">
        <v>-0.47586339261133598</v>
      </c>
      <c r="M2945" s="5">
        <v>0.60784238394869206</v>
      </c>
      <c r="N2945" s="6" t="s">
        <v>588</v>
      </c>
      <c r="O2945" s="4">
        <v>0.28185289325934298</v>
      </c>
      <c r="P2945" s="5">
        <v>0.60653620200220304</v>
      </c>
      <c r="Q2945" s="6" t="s">
        <v>588</v>
      </c>
    </row>
    <row r="2946" spans="1:17" x14ac:dyDescent="0.5">
      <c r="A2946">
        <v>1888</v>
      </c>
      <c r="B2946" t="s">
        <v>2945</v>
      </c>
      <c r="C2946" s="4">
        <v>0.17731172295820199</v>
      </c>
      <c r="D2946" s="5">
        <v>0.43349594971428401</v>
      </c>
      <c r="E2946" s="6" t="s">
        <v>588</v>
      </c>
      <c r="F2946" s="4">
        <v>-0.113849329631853</v>
      </c>
      <c r="G2946" s="5">
        <v>0.43349594971428401</v>
      </c>
      <c r="H2946" s="6" t="s">
        <v>588</v>
      </c>
      <c r="I2946" s="4">
        <v>-4.8986653371303701E-2</v>
      </c>
      <c r="J2946" s="5">
        <v>0.43349594971428401</v>
      </c>
      <c r="K2946" s="6" t="s">
        <v>588</v>
      </c>
      <c r="L2946" s="4">
        <v>-8.7875349898314706E-2</v>
      </c>
      <c r="M2946" s="5">
        <v>0.43349594971428401</v>
      </c>
      <c r="N2946" s="6" t="s">
        <v>588</v>
      </c>
      <c r="O2946" s="4">
        <v>7.3399609943269606E-2</v>
      </c>
      <c r="P2946" s="5">
        <v>0.43349594971428401</v>
      </c>
      <c r="Q2946" s="6" t="s">
        <v>588</v>
      </c>
    </row>
    <row r="2947" spans="1:17" x14ac:dyDescent="0.5">
      <c r="A2947">
        <v>3127</v>
      </c>
      <c r="B2947" t="s">
        <v>2946</v>
      </c>
      <c r="C2947" s="4">
        <v>-3.0754384113510801E-2</v>
      </c>
      <c r="D2947" s="5">
        <v>0.61231513470630905</v>
      </c>
      <c r="E2947" s="6" t="s">
        <v>588</v>
      </c>
      <c r="F2947" s="4">
        <v>-0.28691676550297102</v>
      </c>
      <c r="G2947" s="5">
        <v>0.61483634817013699</v>
      </c>
      <c r="H2947" s="6" t="s">
        <v>588</v>
      </c>
      <c r="I2947" s="4">
        <v>0.225946318149924</v>
      </c>
      <c r="J2947" s="5">
        <v>0.612931942124049</v>
      </c>
      <c r="K2947" s="6" t="s">
        <v>588</v>
      </c>
      <c r="L2947" s="4">
        <v>-0.23808189569246399</v>
      </c>
      <c r="M2947" s="5">
        <v>0.614062398062034</v>
      </c>
      <c r="N2947" s="6" t="s">
        <v>588</v>
      </c>
      <c r="O2947" s="4">
        <v>0.32980672715902198</v>
      </c>
      <c r="P2947" s="5">
        <v>0.612298951146236</v>
      </c>
      <c r="Q2947" s="6" t="s">
        <v>588</v>
      </c>
    </row>
    <row r="2948" spans="1:17" x14ac:dyDescent="0.5">
      <c r="A2948">
        <v>1415</v>
      </c>
      <c r="B2948" t="s">
        <v>2947</v>
      </c>
      <c r="C2948" s="4">
        <v>1.4597023122990899E-2</v>
      </c>
      <c r="D2948" s="5">
        <v>0.53015357011061204</v>
      </c>
      <c r="E2948" s="6" t="s">
        <v>588</v>
      </c>
      <c r="F2948" s="4">
        <v>-0.30622278851543999</v>
      </c>
      <c r="G2948" s="5">
        <v>0.53105291599026305</v>
      </c>
      <c r="H2948" s="6" t="s">
        <v>588</v>
      </c>
      <c r="I2948" s="4">
        <v>-0.218072164767768</v>
      </c>
      <c r="J2948" s="5">
        <v>0.53015357011061204</v>
      </c>
      <c r="K2948" s="6" t="s">
        <v>588</v>
      </c>
      <c r="L2948" s="4">
        <v>0.12087931510706799</v>
      </c>
      <c r="M2948" s="5">
        <v>0.53192591837398695</v>
      </c>
      <c r="N2948" s="6" t="s">
        <v>588</v>
      </c>
      <c r="O2948" s="4">
        <v>0.38881861505314902</v>
      </c>
      <c r="P2948" s="5">
        <v>0.53015357011061204</v>
      </c>
      <c r="Q2948" s="6" t="s">
        <v>588</v>
      </c>
    </row>
    <row r="2949" spans="1:17" x14ac:dyDescent="0.5">
      <c r="A2949">
        <v>1013</v>
      </c>
      <c r="B2949" t="s">
        <v>2948</v>
      </c>
      <c r="C2949" s="4">
        <v>1.9278021143181799E-2</v>
      </c>
      <c r="D2949" s="5">
        <v>0.52909900385128505</v>
      </c>
      <c r="E2949" s="6" t="s">
        <v>588</v>
      </c>
      <c r="F2949" s="4">
        <v>-7.2303099119018693E-2</v>
      </c>
      <c r="G2949" s="5">
        <v>0.53094274522712004</v>
      </c>
      <c r="H2949" s="6" t="s">
        <v>588</v>
      </c>
      <c r="I2949" s="4">
        <v>-0.21217883662166101</v>
      </c>
      <c r="J2949" s="5">
        <v>0.52909900385128505</v>
      </c>
      <c r="K2949" s="6" t="s">
        <v>588</v>
      </c>
      <c r="L2949" s="4">
        <v>-0.126345805093834</v>
      </c>
      <c r="M2949" s="5">
        <v>0.53005461418212596</v>
      </c>
      <c r="N2949" s="6" t="s">
        <v>588</v>
      </c>
      <c r="O2949" s="4">
        <v>0.39154971969133201</v>
      </c>
      <c r="P2949" s="5">
        <v>0.52909900385128505</v>
      </c>
      <c r="Q2949" s="6" t="s">
        <v>588</v>
      </c>
    </row>
    <row r="2950" spans="1:17" x14ac:dyDescent="0.5">
      <c r="A2950">
        <v>56</v>
      </c>
      <c r="B2950" t="s">
        <v>2949</v>
      </c>
      <c r="C2950" s="4">
        <v>2.6997125656281502E-2</v>
      </c>
      <c r="D2950" s="5">
        <v>0.47533503660195398</v>
      </c>
      <c r="E2950" s="6" t="s">
        <v>588</v>
      </c>
      <c r="F2950" s="4">
        <v>-0.107013705303109</v>
      </c>
      <c r="G2950" s="5">
        <v>0.47628964469705898</v>
      </c>
      <c r="H2950" s="6" t="s">
        <v>588</v>
      </c>
      <c r="I2950" s="4">
        <v>-0.15029499195016299</v>
      </c>
      <c r="J2950" s="5">
        <v>0.47533503660195398</v>
      </c>
      <c r="K2950" s="6" t="s">
        <v>588</v>
      </c>
      <c r="L2950" s="4">
        <v>-8.1839506281374805E-2</v>
      </c>
      <c r="M2950" s="5">
        <v>0.4759462160056</v>
      </c>
      <c r="N2950" s="6" t="s">
        <v>588</v>
      </c>
      <c r="O2950" s="4">
        <v>0.31215107787836499</v>
      </c>
      <c r="P2950" s="5">
        <v>0.47533503660195398</v>
      </c>
      <c r="Q2950" s="6" t="s">
        <v>588</v>
      </c>
    </row>
    <row r="2951" spans="1:17" x14ac:dyDescent="0.5">
      <c r="A2951">
        <v>2536</v>
      </c>
      <c r="B2951" t="s">
        <v>2950</v>
      </c>
      <c r="C2951" s="4">
        <v>0.14748228758805301</v>
      </c>
      <c r="D2951" s="5">
        <v>0.530464970427722</v>
      </c>
      <c r="E2951" s="6" t="s">
        <v>588</v>
      </c>
      <c r="F2951" s="4">
        <v>-0.18798759532329101</v>
      </c>
      <c r="G2951" s="5">
        <v>0.53193948728311502</v>
      </c>
      <c r="H2951" s="6" t="s">
        <v>588</v>
      </c>
      <c r="I2951" s="4">
        <v>-8.4537751182303597E-2</v>
      </c>
      <c r="J2951" s="5">
        <v>0.53044671296047097</v>
      </c>
      <c r="K2951" s="6" t="s">
        <v>588</v>
      </c>
      <c r="L2951" s="4">
        <v>-0.12608012228065801</v>
      </c>
      <c r="M2951" s="5">
        <v>0.53152648224941401</v>
      </c>
      <c r="N2951" s="6" t="s">
        <v>588</v>
      </c>
      <c r="O2951" s="4">
        <v>0.25112318119820098</v>
      </c>
      <c r="P2951" s="5">
        <v>0.53044671296047097</v>
      </c>
      <c r="Q2951" s="6" t="s">
        <v>588</v>
      </c>
    </row>
    <row r="2952" spans="1:17" x14ac:dyDescent="0.5">
      <c r="A2952">
        <v>2417</v>
      </c>
      <c r="B2952" t="s">
        <v>2951</v>
      </c>
      <c r="C2952" s="4">
        <v>-4.1232584711393003E-2</v>
      </c>
      <c r="D2952" s="5">
        <v>0.60799746829435997</v>
      </c>
      <c r="E2952" s="6" t="s">
        <v>588</v>
      </c>
      <c r="F2952" s="4">
        <v>-3.5822316176556297E-2</v>
      </c>
      <c r="G2952" s="5">
        <v>0.61209520698887798</v>
      </c>
      <c r="H2952" s="6" t="s">
        <v>588</v>
      </c>
      <c r="I2952" s="4">
        <v>1.97093438885554E-2</v>
      </c>
      <c r="J2952" s="5">
        <v>0.608030159229623</v>
      </c>
      <c r="K2952" s="6" t="s">
        <v>588</v>
      </c>
      <c r="L2952" s="4">
        <v>-5.4180492680986299E-2</v>
      </c>
      <c r="M2952" s="5">
        <v>0.61053811741694697</v>
      </c>
      <c r="N2952" s="6" t="s">
        <v>588</v>
      </c>
      <c r="O2952" s="4">
        <v>0.11152604968038</v>
      </c>
      <c r="P2952" s="5">
        <v>0.60792280319904501</v>
      </c>
      <c r="Q2952" s="6" t="s">
        <v>588</v>
      </c>
    </row>
    <row r="2953" spans="1:17" x14ac:dyDescent="0.5">
      <c r="A2953">
        <v>3029</v>
      </c>
      <c r="B2953" t="s">
        <v>2952</v>
      </c>
      <c r="C2953" s="4">
        <v>-2.1404503453104899E-2</v>
      </c>
      <c r="D2953" s="5">
        <v>0.57458480171249204</v>
      </c>
      <c r="E2953" s="6" t="s">
        <v>588</v>
      </c>
      <c r="F2953" s="4">
        <v>-0.26641709065281499</v>
      </c>
      <c r="G2953" s="5">
        <v>0.57685461432601903</v>
      </c>
      <c r="H2953" s="6" t="s">
        <v>588</v>
      </c>
      <c r="I2953" s="4">
        <v>-0.310911426263901</v>
      </c>
      <c r="J2953" s="5">
        <v>0.57458480171249104</v>
      </c>
      <c r="K2953" s="6" t="s">
        <v>588</v>
      </c>
      <c r="L2953" s="4">
        <v>0.32354886007907802</v>
      </c>
      <c r="M2953" s="5">
        <v>0.57847000027163398</v>
      </c>
      <c r="N2953" s="6" t="s">
        <v>588</v>
      </c>
      <c r="O2953" s="4">
        <v>0.275184160290743</v>
      </c>
      <c r="P2953" s="5">
        <v>0.57458480171249104</v>
      </c>
      <c r="Q2953" s="6" t="s">
        <v>588</v>
      </c>
    </row>
    <row r="2954" spans="1:17" x14ac:dyDescent="0.5">
      <c r="A2954">
        <v>1405</v>
      </c>
      <c r="B2954" t="s">
        <v>2953</v>
      </c>
      <c r="C2954" s="4">
        <v>0.40142576098331201</v>
      </c>
      <c r="D2954" s="5">
        <v>0.608642643244236</v>
      </c>
      <c r="E2954" s="6" t="s">
        <v>588</v>
      </c>
      <c r="F2954" s="4">
        <v>-0.175099378035901</v>
      </c>
      <c r="G2954" s="5">
        <v>0.60921882652146297</v>
      </c>
      <c r="H2954" s="6" t="s">
        <v>588</v>
      </c>
      <c r="I2954" s="4">
        <v>-0.247708722760318</v>
      </c>
      <c r="J2954" s="5">
        <v>0.60430407000221398</v>
      </c>
      <c r="K2954" s="6" t="s">
        <v>588</v>
      </c>
      <c r="L2954" s="4">
        <v>-1.7454981212532299E-2</v>
      </c>
      <c r="M2954" s="5">
        <v>0.60836347437510097</v>
      </c>
      <c r="N2954" s="6" t="s">
        <v>588</v>
      </c>
      <c r="O2954" s="4">
        <v>3.8837321025439402E-2</v>
      </c>
      <c r="P2954" s="5">
        <v>0.60421994593876205</v>
      </c>
      <c r="Q2954" s="6" t="s">
        <v>588</v>
      </c>
    </row>
    <row r="2955" spans="1:17" x14ac:dyDescent="0.5">
      <c r="A2955">
        <v>2709</v>
      </c>
      <c r="B2955" t="s">
        <v>2954</v>
      </c>
      <c r="C2955" s="4">
        <v>4.0109676250629202E-2</v>
      </c>
      <c r="D2955" s="5">
        <v>0.53264062352136898</v>
      </c>
      <c r="E2955" s="6" t="s">
        <v>588</v>
      </c>
      <c r="F2955" s="4">
        <v>-0.29284431495254398</v>
      </c>
      <c r="G2955" s="5">
        <v>0.53315294755105502</v>
      </c>
      <c r="H2955" s="6" t="s">
        <v>588</v>
      </c>
      <c r="I2955" s="4">
        <v>7.9661782128461103E-2</v>
      </c>
      <c r="J2955" s="5">
        <v>0.53264062352136898</v>
      </c>
      <c r="K2955" s="6" t="s">
        <v>588</v>
      </c>
      <c r="L2955" s="4">
        <v>-0.108444967876547</v>
      </c>
      <c r="M2955" s="5">
        <v>0.53332356917757995</v>
      </c>
      <c r="N2955" s="6" t="s">
        <v>588</v>
      </c>
      <c r="O2955" s="4">
        <v>0.28151782445000001</v>
      </c>
      <c r="P2955" s="5">
        <v>0.53264062352136898</v>
      </c>
      <c r="Q2955" s="6" t="s">
        <v>588</v>
      </c>
    </row>
    <row r="2956" spans="1:17" x14ac:dyDescent="0.5">
      <c r="A2956">
        <v>1747</v>
      </c>
      <c r="B2956" t="s">
        <v>2955</v>
      </c>
      <c r="C2956" s="4">
        <v>0.18946967067578199</v>
      </c>
      <c r="D2956" s="5">
        <v>0.63506120670510102</v>
      </c>
      <c r="E2956" s="6" t="s">
        <v>588</v>
      </c>
      <c r="F2956" s="4">
        <v>1.64930941825105E-2</v>
      </c>
      <c r="G2956" s="5">
        <v>0.63903736776669695</v>
      </c>
      <c r="H2956" s="6" t="s">
        <v>588</v>
      </c>
      <c r="I2956" s="4">
        <v>-0.23141690999332001</v>
      </c>
      <c r="J2956" s="5">
        <v>0.633887271108178</v>
      </c>
      <c r="K2956" s="6" t="s">
        <v>588</v>
      </c>
      <c r="L2956" s="4">
        <v>-8.3740012805637004E-2</v>
      </c>
      <c r="M2956" s="5">
        <v>0.63672264285830205</v>
      </c>
      <c r="N2956" s="6" t="s">
        <v>588</v>
      </c>
      <c r="O2956" s="4">
        <v>0.10919415794066401</v>
      </c>
      <c r="P2956" s="5">
        <v>0.633887271108178</v>
      </c>
      <c r="Q2956" s="6" t="s">
        <v>588</v>
      </c>
    </row>
    <row r="2957" spans="1:17" x14ac:dyDescent="0.5">
      <c r="A2957">
        <v>1070</v>
      </c>
      <c r="B2957" t="s">
        <v>2956</v>
      </c>
      <c r="C2957" s="4">
        <v>9.4835003028372507E-3</v>
      </c>
      <c r="D2957" s="5">
        <v>0.521123660856322</v>
      </c>
      <c r="E2957" s="6" t="s">
        <v>588</v>
      </c>
      <c r="F2957" s="4">
        <v>-3.7880019647401397E-2</v>
      </c>
      <c r="G2957" s="5">
        <v>0.52325189511811998</v>
      </c>
      <c r="H2957" s="6" t="s">
        <v>588</v>
      </c>
      <c r="I2957" s="4">
        <v>0.31114755871948202</v>
      </c>
      <c r="J2957" s="5">
        <v>0.52135742203569801</v>
      </c>
      <c r="K2957" s="6" t="s">
        <v>588</v>
      </c>
      <c r="L2957" s="4">
        <v>-0.26032553942390302</v>
      </c>
      <c r="M2957" s="5">
        <v>0.52178213211426805</v>
      </c>
      <c r="N2957" s="6" t="s">
        <v>588</v>
      </c>
      <c r="O2957" s="4">
        <v>-2.2425499951015199E-2</v>
      </c>
      <c r="P2957" s="5">
        <v>0.521123660856322</v>
      </c>
      <c r="Q2957" s="6" t="s">
        <v>588</v>
      </c>
    </row>
    <row r="2958" spans="1:17" x14ac:dyDescent="0.5">
      <c r="A2958">
        <v>2880</v>
      </c>
      <c r="B2958" t="s">
        <v>2957</v>
      </c>
      <c r="C2958" s="4">
        <v>7.2285566461948406E-2</v>
      </c>
      <c r="D2958" s="5">
        <v>0.536175311048109</v>
      </c>
      <c r="E2958" s="6" t="s">
        <v>588</v>
      </c>
      <c r="F2958" s="4">
        <v>-0.27419483384744597</v>
      </c>
      <c r="G2958" s="5">
        <v>0.53629784622901799</v>
      </c>
      <c r="H2958" s="6" t="s">
        <v>588</v>
      </c>
      <c r="I2958" s="4">
        <v>-2.7505828565718898E-2</v>
      </c>
      <c r="J2958" s="5">
        <v>0.536175311048109</v>
      </c>
      <c r="K2958" s="6" t="s">
        <v>588</v>
      </c>
      <c r="L2958" s="4">
        <v>-0.22862391555707001</v>
      </c>
      <c r="M2958" s="5">
        <v>0.53640209916745196</v>
      </c>
      <c r="N2958" s="6" t="s">
        <v>588</v>
      </c>
      <c r="O2958" s="4">
        <v>0.45803901150828602</v>
      </c>
      <c r="P2958" s="5">
        <v>0.536175311048109</v>
      </c>
      <c r="Q2958" s="6" t="s">
        <v>588</v>
      </c>
    </row>
    <row r="2959" spans="1:17" x14ac:dyDescent="0.5">
      <c r="A2959">
        <v>1032</v>
      </c>
      <c r="B2959" t="s">
        <v>2958</v>
      </c>
      <c r="C2959" s="4">
        <v>-9.9637159461229297E-3</v>
      </c>
      <c r="D2959" s="5">
        <v>0.57271634801797699</v>
      </c>
      <c r="E2959" s="6" t="s">
        <v>588</v>
      </c>
      <c r="F2959" s="4">
        <v>-0.12304405548849</v>
      </c>
      <c r="G2959" s="5">
        <v>0.57548068757445703</v>
      </c>
      <c r="H2959" s="6" t="s">
        <v>588</v>
      </c>
      <c r="I2959" s="4">
        <v>-0.29689595804723901</v>
      </c>
      <c r="J2959" s="5">
        <v>0.57271634801797699</v>
      </c>
      <c r="K2959" s="6" t="s">
        <v>588</v>
      </c>
      <c r="L2959" s="4">
        <v>-2.1630019657878599E-2</v>
      </c>
      <c r="M2959" s="5">
        <v>0.57480171180446205</v>
      </c>
      <c r="N2959" s="6" t="s">
        <v>588</v>
      </c>
      <c r="O2959" s="4">
        <v>0.45153374913973099</v>
      </c>
      <c r="P2959" s="5">
        <v>0.57271634801797699</v>
      </c>
      <c r="Q2959" s="6" t="s">
        <v>588</v>
      </c>
    </row>
    <row r="2960" spans="1:17" x14ac:dyDescent="0.5">
      <c r="A2960">
        <v>610</v>
      </c>
      <c r="B2960" t="s">
        <v>2959</v>
      </c>
      <c r="C2960" s="4">
        <v>2.72503727979507E-2</v>
      </c>
      <c r="D2960" s="5">
        <v>0.47347113964174198</v>
      </c>
      <c r="E2960" s="6" t="s">
        <v>588</v>
      </c>
      <c r="F2960" s="4">
        <v>-0.105654855286518</v>
      </c>
      <c r="G2960" s="5">
        <v>0.47440733275010999</v>
      </c>
      <c r="H2960" s="6" t="s">
        <v>588</v>
      </c>
      <c r="I2960" s="4">
        <v>-0.14837966387611801</v>
      </c>
      <c r="J2960" s="5">
        <v>0.47347113964174198</v>
      </c>
      <c r="K2960" s="6" t="s">
        <v>588</v>
      </c>
      <c r="L2960" s="4">
        <v>-8.2946912899497197E-2</v>
      </c>
      <c r="M2960" s="5">
        <v>0.47406443146518201</v>
      </c>
      <c r="N2960" s="6" t="s">
        <v>588</v>
      </c>
      <c r="O2960" s="4">
        <v>0.30973105926418298</v>
      </c>
      <c r="P2960" s="5">
        <v>0.47347113964174198</v>
      </c>
      <c r="Q2960" s="6" t="s">
        <v>588</v>
      </c>
    </row>
    <row r="2961" spans="1:17" x14ac:dyDescent="0.5">
      <c r="A2961">
        <v>2053</v>
      </c>
      <c r="B2961" t="s">
        <v>2960</v>
      </c>
      <c r="C2961" s="4">
        <v>0.14341223753111099</v>
      </c>
      <c r="D2961" s="5">
        <v>0.56619428323584697</v>
      </c>
      <c r="E2961" s="6" t="s">
        <v>588</v>
      </c>
      <c r="F2961" s="4">
        <v>0.12631437095012199</v>
      </c>
      <c r="G2961" s="5">
        <v>0.57026039906237302</v>
      </c>
      <c r="H2961" s="6" t="s">
        <v>588</v>
      </c>
      <c r="I2961" s="4">
        <v>-0.140643316152544</v>
      </c>
      <c r="J2961" s="5">
        <v>0.56581504049789899</v>
      </c>
      <c r="K2961" s="6" t="s">
        <v>588</v>
      </c>
      <c r="L2961" s="4">
        <v>-0.225784729022171</v>
      </c>
      <c r="M2961" s="5">
        <v>0.56737807127921602</v>
      </c>
      <c r="N2961" s="6" t="s">
        <v>588</v>
      </c>
      <c r="O2961" s="4">
        <v>9.6701436693481801E-2</v>
      </c>
      <c r="P2961" s="5">
        <v>0.56581504049789899</v>
      </c>
      <c r="Q2961" s="6" t="s">
        <v>588</v>
      </c>
    </row>
    <row r="2962" spans="1:17" x14ac:dyDescent="0.5">
      <c r="A2962">
        <v>1654</v>
      </c>
      <c r="B2962" t="s">
        <v>2961</v>
      </c>
      <c r="C2962" s="4">
        <v>-2.15733172930287E-2</v>
      </c>
      <c r="D2962" s="5">
        <v>0.57021040261414602</v>
      </c>
      <c r="E2962" s="6" t="s">
        <v>588</v>
      </c>
      <c r="F2962" s="4">
        <v>-0.218261441711601</v>
      </c>
      <c r="G2962" s="5">
        <v>0.572712979188576</v>
      </c>
      <c r="H2962" s="6" t="s">
        <v>588</v>
      </c>
      <c r="I2962" s="4">
        <v>0.198089038795491</v>
      </c>
      <c r="J2962" s="5">
        <v>0.57057081223342498</v>
      </c>
      <c r="K2962" s="6" t="s">
        <v>588</v>
      </c>
      <c r="L2962" s="4">
        <v>-0.226969949615422</v>
      </c>
      <c r="M2962" s="5">
        <v>0.57172700133654497</v>
      </c>
      <c r="N2962" s="6" t="s">
        <v>588</v>
      </c>
      <c r="O2962" s="4">
        <v>0.26871566982456102</v>
      </c>
      <c r="P2962" s="5">
        <v>0.57020807543265895</v>
      </c>
      <c r="Q2962" s="6" t="s">
        <v>588</v>
      </c>
    </row>
    <row r="2963" spans="1:17" x14ac:dyDescent="0.5">
      <c r="A2963">
        <v>478</v>
      </c>
      <c r="B2963" t="s">
        <v>2962</v>
      </c>
      <c r="C2963" s="4">
        <v>1.35328575052098E-2</v>
      </c>
      <c r="D2963" s="5">
        <v>0.57606332872676203</v>
      </c>
      <c r="E2963" s="6" t="s">
        <v>588</v>
      </c>
      <c r="F2963" s="4">
        <v>-0.21409811400070899</v>
      </c>
      <c r="G2963" s="5">
        <v>0.57779544729990895</v>
      </c>
      <c r="H2963" s="6" t="s">
        <v>588</v>
      </c>
      <c r="I2963" s="4">
        <v>6.2549547344184497E-2</v>
      </c>
      <c r="J2963" s="5">
        <v>0.57606332872676203</v>
      </c>
      <c r="K2963" s="6" t="s">
        <v>588</v>
      </c>
      <c r="L2963" s="4">
        <v>-0.34521726307939898</v>
      </c>
      <c r="M2963" s="5">
        <v>0.57673602868830498</v>
      </c>
      <c r="N2963" s="6" t="s">
        <v>588</v>
      </c>
      <c r="O2963" s="4">
        <v>0.48323297223071399</v>
      </c>
      <c r="P2963" s="5">
        <v>0.57606332872676203</v>
      </c>
      <c r="Q2963" s="6" t="s">
        <v>588</v>
      </c>
    </row>
    <row r="2964" spans="1:17" x14ac:dyDescent="0.5">
      <c r="A2964">
        <v>1300</v>
      </c>
      <c r="B2964" t="s">
        <v>2963</v>
      </c>
      <c r="C2964" s="4">
        <v>1.8049715803121699E-3</v>
      </c>
      <c r="D2964" s="5">
        <v>0.52725155179850403</v>
      </c>
      <c r="E2964" s="6" t="s">
        <v>588</v>
      </c>
      <c r="F2964" s="4">
        <v>-0.16005344466576901</v>
      </c>
      <c r="G2964" s="5">
        <v>0.52910247913568798</v>
      </c>
      <c r="H2964" s="6" t="s">
        <v>588</v>
      </c>
      <c r="I2964" s="4">
        <v>-0.22748066615625101</v>
      </c>
      <c r="J2964" s="5">
        <v>0.52725155179850403</v>
      </c>
      <c r="K2964" s="6" t="s">
        <v>588</v>
      </c>
      <c r="L2964" s="4">
        <v>0.14902988516305901</v>
      </c>
      <c r="M2964" s="5">
        <v>0.52925554205278402</v>
      </c>
      <c r="N2964" s="6" t="s">
        <v>588</v>
      </c>
      <c r="O2964" s="4">
        <v>0.236699254078649</v>
      </c>
      <c r="P2964" s="5">
        <v>0.52725155179850403</v>
      </c>
      <c r="Q2964" s="6" t="s">
        <v>588</v>
      </c>
    </row>
    <row r="2965" spans="1:17" x14ac:dyDescent="0.5">
      <c r="A2965">
        <v>1813</v>
      </c>
      <c r="B2965" t="s">
        <v>2964</v>
      </c>
      <c r="C2965" s="4">
        <v>0.13239555330089101</v>
      </c>
      <c r="D2965" s="5">
        <v>0.47219805771887602</v>
      </c>
      <c r="E2965" s="6" t="s">
        <v>588</v>
      </c>
      <c r="F2965" s="4">
        <v>-0.116459643421576</v>
      </c>
      <c r="G2965" s="5">
        <v>0.47300437787669902</v>
      </c>
      <c r="H2965" s="6" t="s">
        <v>588</v>
      </c>
      <c r="I2965" s="4">
        <v>-0.14403043988428499</v>
      </c>
      <c r="J2965" s="5">
        <v>0.47219805771887702</v>
      </c>
      <c r="K2965" s="6" t="s">
        <v>588</v>
      </c>
      <c r="L2965" s="4">
        <v>-0.183089813837437</v>
      </c>
      <c r="M2965" s="5">
        <v>0.47259640650211598</v>
      </c>
      <c r="N2965" s="6" t="s">
        <v>588</v>
      </c>
      <c r="O2965" s="4">
        <v>0.31118434384240801</v>
      </c>
      <c r="P2965" s="5">
        <v>0.47219805771887702</v>
      </c>
      <c r="Q2965" s="6" t="s">
        <v>588</v>
      </c>
    </row>
    <row r="2966" spans="1:17" x14ac:dyDescent="0.5">
      <c r="A2966">
        <v>1586</v>
      </c>
      <c r="B2966" t="s">
        <v>2965</v>
      </c>
      <c r="C2966" s="4">
        <v>1.7996234162868899E-3</v>
      </c>
      <c r="D2966" s="5">
        <v>0.46194983725444599</v>
      </c>
      <c r="E2966" s="6" t="s">
        <v>588</v>
      </c>
      <c r="F2966" s="4">
        <v>-3.1183621908269801E-2</v>
      </c>
      <c r="G2966" s="5">
        <v>0.46359687024780999</v>
      </c>
      <c r="H2966" s="6" t="s">
        <v>588</v>
      </c>
      <c r="I2966" s="4">
        <v>-0.163726691058869</v>
      </c>
      <c r="J2966" s="5">
        <v>0.46194983725444599</v>
      </c>
      <c r="K2966" s="6" t="s">
        <v>588</v>
      </c>
      <c r="L2966" s="4">
        <v>0.21504513883798199</v>
      </c>
      <c r="M2966" s="5">
        <v>0.46349843313042599</v>
      </c>
      <c r="N2966" s="6" t="s">
        <v>588</v>
      </c>
      <c r="O2966" s="4">
        <v>-2.1934449287130099E-2</v>
      </c>
      <c r="P2966" s="5">
        <v>0.46194983725444599</v>
      </c>
      <c r="Q2966" s="6" t="s">
        <v>588</v>
      </c>
    </row>
    <row r="2967" spans="1:17" x14ac:dyDescent="0.5">
      <c r="A2967">
        <v>1009</v>
      </c>
      <c r="B2967" t="s">
        <v>2966</v>
      </c>
      <c r="C2967" s="4">
        <v>0.13600237642137999</v>
      </c>
      <c r="D2967" s="5">
        <v>0.52346211489095895</v>
      </c>
      <c r="E2967" s="6" t="s">
        <v>588</v>
      </c>
      <c r="F2967" s="4">
        <v>-0.30146673718746803</v>
      </c>
      <c r="G2967" s="5">
        <v>0.524521289927531</v>
      </c>
      <c r="H2967" s="6" t="s">
        <v>588</v>
      </c>
      <c r="I2967" s="4">
        <v>-0.22191105598288999</v>
      </c>
      <c r="J2967" s="5">
        <v>0.52338011860241596</v>
      </c>
      <c r="K2967" s="6" t="s">
        <v>588</v>
      </c>
      <c r="L2967" s="4">
        <v>0.153757867712524</v>
      </c>
      <c r="M2967" s="5">
        <v>0.52533714428489997</v>
      </c>
      <c r="N2967" s="6" t="s">
        <v>588</v>
      </c>
      <c r="O2967" s="4">
        <v>0.23361754903645399</v>
      </c>
      <c r="P2967" s="5">
        <v>0.52338011860241596</v>
      </c>
      <c r="Q2967" s="6" t="s">
        <v>588</v>
      </c>
    </row>
    <row r="2968" spans="1:17" x14ac:dyDescent="0.5">
      <c r="A2968">
        <v>2093</v>
      </c>
      <c r="B2968" t="s">
        <v>2967</v>
      </c>
      <c r="C2968" s="4">
        <v>5.2408400759240303E-2</v>
      </c>
      <c r="D2968" s="5">
        <v>0.57898428842121297</v>
      </c>
      <c r="E2968" s="6" t="s">
        <v>588</v>
      </c>
      <c r="F2968" s="4">
        <v>-0.37390612622920599</v>
      </c>
      <c r="G2968" s="5">
        <v>0.57924907585599505</v>
      </c>
      <c r="H2968" s="6" t="s">
        <v>588</v>
      </c>
      <c r="I2968" s="4">
        <v>-7.0957882398449398E-2</v>
      </c>
      <c r="J2968" s="5">
        <v>0.57898428842121297</v>
      </c>
      <c r="K2968" s="6" t="s">
        <v>588</v>
      </c>
      <c r="L2968" s="4">
        <v>-0.13683728495997399</v>
      </c>
      <c r="M2968" s="5">
        <v>0.57975671463152301</v>
      </c>
      <c r="N2968" s="6" t="s">
        <v>588</v>
      </c>
      <c r="O2968" s="4">
        <v>0.52929289282838898</v>
      </c>
      <c r="P2968" s="5">
        <v>0.57898428842121297</v>
      </c>
      <c r="Q2968" s="6" t="s">
        <v>588</v>
      </c>
    </row>
    <row r="2969" spans="1:17" x14ac:dyDescent="0.5">
      <c r="A2969">
        <v>2772</v>
      </c>
      <c r="B2969" t="s">
        <v>2968</v>
      </c>
      <c r="C2969" s="4">
        <v>0.17405790878218799</v>
      </c>
      <c r="D2969" s="5">
        <v>0.528556803220669</v>
      </c>
      <c r="E2969" s="6" t="s">
        <v>588</v>
      </c>
      <c r="F2969" s="4">
        <v>-0.28666252625822097</v>
      </c>
      <c r="G2969" s="5">
        <v>0.52908160906301704</v>
      </c>
      <c r="H2969" s="6" t="s">
        <v>588</v>
      </c>
      <c r="I2969" s="4">
        <v>-0.19176810766820099</v>
      </c>
      <c r="J2969" s="5">
        <v>0.528556803220669</v>
      </c>
      <c r="K2969" s="6" t="s">
        <v>588</v>
      </c>
      <c r="L2969" s="4">
        <v>-0.106296763743487</v>
      </c>
      <c r="M2969" s="5">
        <v>0.52923135183680103</v>
      </c>
      <c r="N2969" s="6" t="s">
        <v>588</v>
      </c>
      <c r="O2969" s="4">
        <v>0.41066948888772098</v>
      </c>
      <c r="P2969" s="5">
        <v>0.528556803220669</v>
      </c>
      <c r="Q2969" s="6" t="s">
        <v>588</v>
      </c>
    </row>
    <row r="2970" spans="1:17" x14ac:dyDescent="0.5">
      <c r="A2970">
        <v>1230</v>
      </c>
      <c r="B2970" t="s">
        <v>2969</v>
      </c>
      <c r="C2970" s="4">
        <v>0.41443521707318998</v>
      </c>
      <c r="D2970" s="5">
        <v>0.657554575635656</v>
      </c>
      <c r="E2970" s="6" t="s">
        <v>588</v>
      </c>
      <c r="F2970" s="4">
        <v>-0.43696549935277701</v>
      </c>
      <c r="G2970" s="5">
        <v>0.65678379391167097</v>
      </c>
      <c r="H2970" s="6" t="s">
        <v>588</v>
      </c>
      <c r="I2970" s="4">
        <v>-3.3065402644049001E-3</v>
      </c>
      <c r="J2970" s="5">
        <v>0.65489081442826602</v>
      </c>
      <c r="K2970" s="6" t="s">
        <v>588</v>
      </c>
      <c r="L2970" s="4">
        <v>-9.9283887400212795E-2</v>
      </c>
      <c r="M2970" s="5">
        <v>0.65729172090108101</v>
      </c>
      <c r="N2970" s="6" t="s">
        <v>588</v>
      </c>
      <c r="O2970" s="4">
        <v>0.12512070994420399</v>
      </c>
      <c r="P2970" s="5">
        <v>0.65469806963086896</v>
      </c>
      <c r="Q2970" s="6" t="s">
        <v>588</v>
      </c>
    </row>
    <row r="2971" spans="1:17" x14ac:dyDescent="0.5">
      <c r="A2971">
        <v>1280</v>
      </c>
      <c r="B2971" t="s">
        <v>2970</v>
      </c>
      <c r="C2971" s="4">
        <v>2.0339582112609601E-2</v>
      </c>
      <c r="D2971" s="5">
        <v>0.61104887702947597</v>
      </c>
      <c r="E2971" s="6" t="s">
        <v>588</v>
      </c>
      <c r="F2971" s="4">
        <v>-4.15404128819487E-2</v>
      </c>
      <c r="G2971" s="5">
        <v>0.61397772590778599</v>
      </c>
      <c r="H2971" s="6" t="s">
        <v>588</v>
      </c>
      <c r="I2971" s="4">
        <v>-0.329531092941443</v>
      </c>
      <c r="J2971" s="5">
        <v>0.61104887702947597</v>
      </c>
      <c r="K2971" s="6" t="s">
        <v>588</v>
      </c>
      <c r="L2971" s="4">
        <v>-2.80366555047937E-2</v>
      </c>
      <c r="M2971" s="5">
        <v>0.61292993260561202</v>
      </c>
      <c r="N2971" s="6" t="s">
        <v>588</v>
      </c>
      <c r="O2971" s="4">
        <v>0.378768579215576</v>
      </c>
      <c r="P2971" s="5">
        <v>0.61104887702947597</v>
      </c>
      <c r="Q2971" s="6" t="s">
        <v>588</v>
      </c>
    </row>
    <row r="2972" spans="1:17" x14ac:dyDescent="0.5">
      <c r="A2972">
        <v>1345</v>
      </c>
      <c r="B2972" t="s">
        <v>2971</v>
      </c>
      <c r="C2972" s="4">
        <v>0.133988785062609</v>
      </c>
      <c r="D2972" s="5">
        <v>0.47128930754583098</v>
      </c>
      <c r="E2972" s="6" t="s">
        <v>588</v>
      </c>
      <c r="F2972" s="4">
        <v>-0.20939787869799401</v>
      </c>
      <c r="G2972" s="5">
        <v>0.47180362498802603</v>
      </c>
      <c r="H2972" s="6" t="s">
        <v>588</v>
      </c>
      <c r="I2972" s="4">
        <v>-0.14118590901049399</v>
      </c>
      <c r="J2972" s="5">
        <v>0.47128930754583098</v>
      </c>
      <c r="K2972" s="6" t="s">
        <v>588</v>
      </c>
      <c r="L2972" s="4">
        <v>-9.5373248725472801E-2</v>
      </c>
      <c r="M2972" s="5">
        <v>0.47176477734760203</v>
      </c>
      <c r="N2972" s="6" t="s">
        <v>588</v>
      </c>
      <c r="O2972" s="4">
        <v>0.31196825137135198</v>
      </c>
      <c r="P2972" s="5">
        <v>0.47128930754583098</v>
      </c>
      <c r="Q2972" s="6" t="s">
        <v>588</v>
      </c>
    </row>
    <row r="2973" spans="1:17" x14ac:dyDescent="0.5">
      <c r="A2973">
        <v>2839</v>
      </c>
      <c r="B2973" t="s">
        <v>2972</v>
      </c>
      <c r="C2973" s="4">
        <v>0.35870888580941301</v>
      </c>
      <c r="D2973" s="5">
        <v>0.60960590518436297</v>
      </c>
      <c r="E2973" s="6" t="s">
        <v>588</v>
      </c>
      <c r="F2973" s="4">
        <v>-0.10656288248059199</v>
      </c>
      <c r="G2973" s="5">
        <v>0.61155159173931595</v>
      </c>
      <c r="H2973" s="6" t="s">
        <v>588</v>
      </c>
      <c r="I2973" s="4">
        <v>-0.37000717912228298</v>
      </c>
      <c r="J2973" s="5">
        <v>0.60805062007641297</v>
      </c>
      <c r="K2973" s="6" t="s">
        <v>588</v>
      </c>
      <c r="L2973" s="4">
        <v>-7.5543831261579803E-3</v>
      </c>
      <c r="M2973" s="5">
        <v>0.61065520667195705</v>
      </c>
      <c r="N2973" s="6" t="s">
        <v>588</v>
      </c>
      <c r="O2973" s="4">
        <v>0.125415558919619</v>
      </c>
      <c r="P2973" s="5">
        <v>0.60805062007641297</v>
      </c>
      <c r="Q2973" s="6" t="s">
        <v>588</v>
      </c>
    </row>
    <row r="2974" spans="1:17" x14ac:dyDescent="0.5">
      <c r="A2974">
        <v>1599</v>
      </c>
      <c r="B2974" t="s">
        <v>2973</v>
      </c>
      <c r="C2974" s="4">
        <v>0.177976919233162</v>
      </c>
      <c r="D2974" s="5">
        <v>0.52733570085993697</v>
      </c>
      <c r="E2974" s="6" t="s">
        <v>588</v>
      </c>
      <c r="F2974" s="4">
        <v>-0.281393766611513</v>
      </c>
      <c r="G2974" s="5">
        <v>0.52778581436699101</v>
      </c>
      <c r="H2974" s="6" t="s">
        <v>588</v>
      </c>
      <c r="I2974" s="4">
        <v>-0.18567766341491701</v>
      </c>
      <c r="J2974" s="5">
        <v>0.52733570085993697</v>
      </c>
      <c r="K2974" s="6" t="s">
        <v>588</v>
      </c>
      <c r="L2974" s="4">
        <v>-0.12408953298471</v>
      </c>
      <c r="M2974" s="5">
        <v>0.52793783935496497</v>
      </c>
      <c r="N2974" s="6" t="s">
        <v>588</v>
      </c>
      <c r="O2974" s="4">
        <v>0.41318404377797802</v>
      </c>
      <c r="P2974" s="5">
        <v>0.52733570085993697</v>
      </c>
      <c r="Q2974" s="6" t="s">
        <v>588</v>
      </c>
    </row>
    <row r="2975" spans="1:17" x14ac:dyDescent="0.5">
      <c r="A2975">
        <v>65</v>
      </c>
      <c r="B2975" t="s">
        <v>2974</v>
      </c>
      <c r="C2975" s="4">
        <v>0.23735265756649501</v>
      </c>
      <c r="D2975" s="5">
        <v>0.52095308306379495</v>
      </c>
      <c r="E2975" s="6" t="s">
        <v>588</v>
      </c>
      <c r="F2975" s="4">
        <v>-0.31137973586638601</v>
      </c>
      <c r="G2975" s="5">
        <v>0.52201522823531199</v>
      </c>
      <c r="H2975" s="6" t="s">
        <v>588</v>
      </c>
      <c r="I2975" s="4">
        <v>0.28698820933608998</v>
      </c>
      <c r="J2975" s="5">
        <v>0.52112460547441297</v>
      </c>
      <c r="K2975" s="6" t="s">
        <v>588</v>
      </c>
      <c r="L2975" s="4">
        <v>-0.28376867718591797</v>
      </c>
      <c r="M2975" s="5">
        <v>0.52138952283082796</v>
      </c>
      <c r="N2975" s="6" t="s">
        <v>588</v>
      </c>
      <c r="O2975" s="4">
        <v>7.0807546149717904E-2</v>
      </c>
      <c r="P2975" s="5">
        <v>0.52019808587065597</v>
      </c>
      <c r="Q2975" s="6" t="s">
        <v>588</v>
      </c>
    </row>
    <row r="2976" spans="1:17" x14ac:dyDescent="0.5">
      <c r="A2976">
        <v>3253</v>
      </c>
      <c r="B2976" t="s">
        <v>2975</v>
      </c>
      <c r="C2976" s="4">
        <v>0.28344681636528501</v>
      </c>
      <c r="D2976" s="5">
        <v>0.52521266231308295</v>
      </c>
      <c r="E2976" s="6" t="s">
        <v>588</v>
      </c>
      <c r="F2976" s="4">
        <v>-0.29803915261783698</v>
      </c>
      <c r="G2976" s="5">
        <v>0.52588476005965201</v>
      </c>
      <c r="H2976" s="6" t="s">
        <v>588</v>
      </c>
      <c r="I2976" s="4">
        <v>-8.0242616871168598E-2</v>
      </c>
      <c r="J2976" s="5">
        <v>0.52498204719879205</v>
      </c>
      <c r="K2976" s="6" t="s">
        <v>588</v>
      </c>
      <c r="L2976" s="4">
        <v>-0.151743467946518</v>
      </c>
      <c r="M2976" s="5">
        <v>0.52591880436337501</v>
      </c>
      <c r="N2976" s="6" t="s">
        <v>588</v>
      </c>
      <c r="O2976" s="4">
        <v>0.246578421070238</v>
      </c>
      <c r="P2976" s="5">
        <v>0.52498204719879205</v>
      </c>
      <c r="Q2976" s="6" t="s">
        <v>588</v>
      </c>
    </row>
    <row r="2977" spans="1:17" x14ac:dyDescent="0.5">
      <c r="A2977">
        <v>3308</v>
      </c>
      <c r="B2977" t="s">
        <v>2976</v>
      </c>
      <c r="C2977" s="4">
        <v>2.02090145823846E-2</v>
      </c>
      <c r="D2977" s="5">
        <v>0.57242820087372803</v>
      </c>
      <c r="E2977" s="6" t="s">
        <v>588</v>
      </c>
      <c r="F2977" s="4">
        <v>-0.38287792757846101</v>
      </c>
      <c r="G2977" s="5">
        <v>0.57317659902136597</v>
      </c>
      <c r="H2977" s="6" t="s">
        <v>588</v>
      </c>
      <c r="I2977" s="4">
        <v>6.8339922497767797E-2</v>
      </c>
      <c r="J2977" s="5">
        <v>0.57242820087372803</v>
      </c>
      <c r="K2977" s="6" t="s">
        <v>588</v>
      </c>
      <c r="L2977" s="4">
        <v>-1.96492961146565E-2</v>
      </c>
      <c r="M2977" s="5">
        <v>0.57405641693956699</v>
      </c>
      <c r="N2977" s="6" t="s">
        <v>588</v>
      </c>
      <c r="O2977" s="4">
        <v>0.31397828661296501</v>
      </c>
      <c r="P2977" s="5">
        <v>0.57242820087372803</v>
      </c>
      <c r="Q2977" s="6" t="s">
        <v>588</v>
      </c>
    </row>
    <row r="2978" spans="1:17" x14ac:dyDescent="0.5">
      <c r="A2978">
        <v>1346</v>
      </c>
      <c r="B2978" t="s">
        <v>2977</v>
      </c>
      <c r="C2978" s="4">
        <v>4.4013685915279398E-2</v>
      </c>
      <c r="D2978" s="5">
        <v>0.52793209103862604</v>
      </c>
      <c r="E2978" s="6" t="s">
        <v>588</v>
      </c>
      <c r="F2978" s="4">
        <v>-0.28226313716502499</v>
      </c>
      <c r="G2978" s="5">
        <v>0.52838108436152598</v>
      </c>
      <c r="H2978" s="6" t="s">
        <v>588</v>
      </c>
      <c r="I2978" s="4">
        <v>-5.1782982723654301E-2</v>
      </c>
      <c r="J2978" s="5">
        <v>0.52793209103862604</v>
      </c>
      <c r="K2978" s="6" t="s">
        <v>588</v>
      </c>
      <c r="L2978" s="4">
        <v>1.0148723514591401E-2</v>
      </c>
      <c r="M2978" s="5">
        <v>0.528891931922298</v>
      </c>
      <c r="N2978" s="6" t="s">
        <v>588</v>
      </c>
      <c r="O2978" s="4">
        <v>0.279883710458809</v>
      </c>
      <c r="P2978" s="5">
        <v>0.52793209103862604</v>
      </c>
      <c r="Q2978" s="6" t="s">
        <v>588</v>
      </c>
    </row>
    <row r="2979" spans="1:17" x14ac:dyDescent="0.5">
      <c r="A2979">
        <v>2514</v>
      </c>
      <c r="B2979" t="s">
        <v>2978</v>
      </c>
      <c r="C2979" s="4">
        <v>-1.2770565168431201E-3</v>
      </c>
      <c r="D2979" s="5">
        <v>0.57110404597827003</v>
      </c>
      <c r="E2979" s="6" t="s">
        <v>588</v>
      </c>
      <c r="F2979" s="4">
        <v>-0.24572185211959199</v>
      </c>
      <c r="G2979" s="5">
        <v>0.57297994440675903</v>
      </c>
      <c r="H2979" s="6" t="s">
        <v>588</v>
      </c>
      <c r="I2979" s="4">
        <v>-0.11973076245224699</v>
      </c>
      <c r="J2979" s="5">
        <v>0.57110404597827003</v>
      </c>
      <c r="K2979" s="6" t="s">
        <v>588</v>
      </c>
      <c r="L2979" s="4">
        <v>7.6350671886479995E-2</v>
      </c>
      <c r="M2979" s="5">
        <v>0.57338036341898102</v>
      </c>
      <c r="N2979" s="6" t="s">
        <v>588</v>
      </c>
      <c r="O2979" s="4">
        <v>0.290378999202202</v>
      </c>
      <c r="P2979" s="5">
        <v>0.57110404597827003</v>
      </c>
      <c r="Q2979" s="6" t="s">
        <v>588</v>
      </c>
    </row>
    <row r="2980" spans="1:17" x14ac:dyDescent="0.5">
      <c r="A2980">
        <v>1800</v>
      </c>
      <c r="B2980" t="s">
        <v>2979</v>
      </c>
      <c r="C2980" s="4">
        <v>8.6894575560233403E-2</v>
      </c>
      <c r="D2980" s="5">
        <v>0.468765222615106</v>
      </c>
      <c r="E2980" s="6" t="s">
        <v>588</v>
      </c>
      <c r="F2980" s="4">
        <v>-0.23180116892928199</v>
      </c>
      <c r="G2980" s="5">
        <v>0.47010635284348901</v>
      </c>
      <c r="H2980" s="6" t="s">
        <v>588</v>
      </c>
      <c r="I2980" s="4">
        <v>-0.187669656230357</v>
      </c>
      <c r="J2980" s="5">
        <v>0.46859805979682301</v>
      </c>
      <c r="K2980" s="6" t="s">
        <v>588</v>
      </c>
      <c r="L2980" s="4">
        <v>0.273619102995319</v>
      </c>
      <c r="M2980" s="5">
        <v>0.47076579472344798</v>
      </c>
      <c r="N2980" s="6" t="s">
        <v>588</v>
      </c>
      <c r="O2980" s="4">
        <v>5.89571466040862E-2</v>
      </c>
      <c r="P2980" s="5">
        <v>0.46859805979682301</v>
      </c>
      <c r="Q2980" s="6" t="s">
        <v>588</v>
      </c>
    </row>
    <row r="2981" spans="1:17" x14ac:dyDescent="0.5">
      <c r="A2981">
        <v>3522</v>
      </c>
      <c r="B2981" t="s">
        <v>2980</v>
      </c>
      <c r="C2981" s="4">
        <v>0.206165577142227</v>
      </c>
      <c r="D2981" s="5">
        <v>0.63621485558883395</v>
      </c>
      <c r="E2981" s="6" t="s">
        <v>588</v>
      </c>
      <c r="F2981" s="4">
        <v>-0.37160433857384201</v>
      </c>
      <c r="G2981" s="5">
        <v>0.63743615589468405</v>
      </c>
      <c r="H2981" s="6" t="s">
        <v>588</v>
      </c>
      <c r="I2981" s="4">
        <v>4.7636017363417202E-2</v>
      </c>
      <c r="J2981" s="5">
        <v>0.63571883958627595</v>
      </c>
      <c r="K2981" s="6" t="s">
        <v>588</v>
      </c>
      <c r="L2981" s="4">
        <v>-3.9671445251191997E-2</v>
      </c>
      <c r="M2981" s="5">
        <v>0.63815634331237303</v>
      </c>
      <c r="N2981" s="6" t="s">
        <v>588</v>
      </c>
      <c r="O2981" s="4">
        <v>0.15747418931939</v>
      </c>
      <c r="P2981" s="5">
        <v>0.63571883958627595</v>
      </c>
      <c r="Q2981" s="6" t="s">
        <v>588</v>
      </c>
    </row>
    <row r="2982" spans="1:17" x14ac:dyDescent="0.5">
      <c r="A2982">
        <v>1492</v>
      </c>
      <c r="B2982" t="s">
        <v>2981</v>
      </c>
      <c r="C2982" s="4">
        <v>2.7599776792690399E-2</v>
      </c>
      <c r="D2982" s="5">
        <v>0.52659759736373402</v>
      </c>
      <c r="E2982" s="6" t="s">
        <v>588</v>
      </c>
      <c r="F2982" s="4">
        <v>-0.14615452735352499</v>
      </c>
      <c r="G2982" s="5">
        <v>0.52786782465684201</v>
      </c>
      <c r="H2982" s="6" t="s">
        <v>588</v>
      </c>
      <c r="I2982" s="4">
        <v>-0.20104167200870701</v>
      </c>
      <c r="J2982" s="5">
        <v>0.52659759736373402</v>
      </c>
      <c r="K2982" s="6" t="s">
        <v>588</v>
      </c>
      <c r="L2982" s="4">
        <v>5.7762309968647799E-2</v>
      </c>
      <c r="M2982" s="5">
        <v>0.52795675986620905</v>
      </c>
      <c r="N2982" s="6" t="s">
        <v>588</v>
      </c>
      <c r="O2982" s="4">
        <v>0.26183411260089501</v>
      </c>
      <c r="P2982" s="5">
        <v>0.52659759736373402</v>
      </c>
      <c r="Q2982" s="6" t="s">
        <v>588</v>
      </c>
    </row>
    <row r="2983" spans="1:17" x14ac:dyDescent="0.5">
      <c r="A2983">
        <v>3145</v>
      </c>
      <c r="B2983" t="s">
        <v>2982</v>
      </c>
      <c r="C2983" s="4">
        <v>7.2155999803033E-3</v>
      </c>
      <c r="D2983" s="5">
        <v>0.57057714486380195</v>
      </c>
      <c r="E2983" s="6" t="s">
        <v>588</v>
      </c>
      <c r="F2983" s="4">
        <v>-5.41361060848045E-2</v>
      </c>
      <c r="G2983" s="5">
        <v>0.573289565255097</v>
      </c>
      <c r="H2983" s="6" t="s">
        <v>588</v>
      </c>
      <c r="I2983" s="4">
        <v>-0.27662251261444099</v>
      </c>
      <c r="J2983" s="5">
        <v>0.57057714486380195</v>
      </c>
      <c r="K2983" s="6" t="s">
        <v>588</v>
      </c>
      <c r="L2983" s="4">
        <v>0.191285959735745</v>
      </c>
      <c r="M2983" s="5">
        <v>0.57312762905624404</v>
      </c>
      <c r="N2983" s="6" t="s">
        <v>588</v>
      </c>
      <c r="O2983" s="4">
        <v>0.13225705898319701</v>
      </c>
      <c r="P2983" s="5">
        <v>0.57057714486380195</v>
      </c>
      <c r="Q2983" s="6" t="s">
        <v>588</v>
      </c>
    </row>
    <row r="2984" spans="1:17" x14ac:dyDescent="0.5">
      <c r="A2984">
        <v>925</v>
      </c>
      <c r="B2984" t="s">
        <v>2983</v>
      </c>
      <c r="C2984" s="4">
        <v>0.125174322345323</v>
      </c>
      <c r="D2984" s="5">
        <v>0.43352758209626002</v>
      </c>
      <c r="E2984" s="6" t="s">
        <v>588</v>
      </c>
      <c r="F2984" s="4">
        <v>-0.16052614324169101</v>
      </c>
      <c r="G2984" s="5">
        <v>0.43377865288772899</v>
      </c>
      <c r="H2984" s="6" t="s">
        <v>588</v>
      </c>
      <c r="I2984" s="4">
        <v>-0.10112405398418201</v>
      </c>
      <c r="J2984" s="5">
        <v>0.43352758209626002</v>
      </c>
      <c r="K2984" s="6" t="s">
        <v>588</v>
      </c>
      <c r="L2984" s="4">
        <v>-0.13506533770999701</v>
      </c>
      <c r="M2984" s="5">
        <v>0.43375107436187299</v>
      </c>
      <c r="N2984" s="6" t="s">
        <v>588</v>
      </c>
      <c r="O2984" s="4">
        <v>0.27154121259054598</v>
      </c>
      <c r="P2984" s="5">
        <v>0.43352758209626002</v>
      </c>
      <c r="Q2984" s="6" t="s">
        <v>588</v>
      </c>
    </row>
    <row r="2985" spans="1:17" x14ac:dyDescent="0.5">
      <c r="A2985">
        <v>1804</v>
      </c>
      <c r="B2985" t="s">
        <v>2984</v>
      </c>
      <c r="C2985" s="4">
        <v>6.8983530276297805E-2</v>
      </c>
      <c r="D2985" s="5">
        <v>0.51326120054259305</v>
      </c>
      <c r="E2985" s="6" t="s">
        <v>588</v>
      </c>
      <c r="F2985" s="4">
        <v>-0.135251282413689</v>
      </c>
      <c r="G2985" s="5">
        <v>0.51568592487318199</v>
      </c>
      <c r="H2985" s="6" t="s">
        <v>588</v>
      </c>
      <c r="I2985" s="4">
        <v>-0.14160894530579399</v>
      </c>
      <c r="J2985" s="5">
        <v>0.512629973227408</v>
      </c>
      <c r="K2985" s="6" t="s">
        <v>588</v>
      </c>
      <c r="L2985" s="4">
        <v>0.16871540087043499</v>
      </c>
      <c r="M2985" s="5">
        <v>0.51566614462687599</v>
      </c>
      <c r="N2985" s="6" t="s">
        <v>588</v>
      </c>
      <c r="O2985" s="4">
        <v>3.9161296572749603E-2</v>
      </c>
      <c r="P2985" s="5">
        <v>0.51253770459931403</v>
      </c>
      <c r="Q2985" s="6" t="s">
        <v>588</v>
      </c>
    </row>
    <row r="2986" spans="1:17" x14ac:dyDescent="0.5">
      <c r="A2986">
        <v>2022</v>
      </c>
      <c r="B2986" t="s">
        <v>2985</v>
      </c>
      <c r="C2986" s="4">
        <v>5.8418843909086901E-2</v>
      </c>
      <c r="D2986" s="5">
        <v>0.576212376041494</v>
      </c>
      <c r="E2986" s="6" t="s">
        <v>588</v>
      </c>
      <c r="F2986" s="4">
        <v>-0.362590006618776</v>
      </c>
      <c r="G2986" s="5">
        <v>0.57643795984860102</v>
      </c>
      <c r="H2986" s="6" t="s">
        <v>588</v>
      </c>
      <c r="I2986" s="4">
        <v>-0.233932841500927</v>
      </c>
      <c r="J2986" s="5">
        <v>0.576212376041494</v>
      </c>
      <c r="K2986" s="6" t="s">
        <v>588</v>
      </c>
      <c r="L2986" s="4">
        <v>9.4711448171639796E-3</v>
      </c>
      <c r="M2986" s="5">
        <v>0.57736659893629705</v>
      </c>
      <c r="N2986" s="6" t="s">
        <v>588</v>
      </c>
      <c r="O2986" s="4">
        <v>0.52863285939345195</v>
      </c>
      <c r="P2986" s="5">
        <v>0.576212376041494</v>
      </c>
      <c r="Q2986" s="6" t="s">
        <v>588</v>
      </c>
    </row>
    <row r="2987" spans="1:17" x14ac:dyDescent="0.5">
      <c r="A2987">
        <v>233</v>
      </c>
      <c r="B2987" t="s">
        <v>2986</v>
      </c>
      <c r="C2987" s="4">
        <v>0.11057065542216001</v>
      </c>
      <c r="D2987" s="5">
        <v>0.43349594971428401</v>
      </c>
      <c r="E2987" s="6" t="s">
        <v>588</v>
      </c>
      <c r="F2987" s="4">
        <v>-9.7164062747842297E-2</v>
      </c>
      <c r="G2987" s="5">
        <v>0.43349594971428401</v>
      </c>
      <c r="H2987" s="6" t="s">
        <v>588</v>
      </c>
      <c r="I2987" s="4">
        <v>-3.2301386487293401E-2</v>
      </c>
      <c r="J2987" s="5">
        <v>0.43349594971428401</v>
      </c>
      <c r="K2987" s="6" t="s">
        <v>588</v>
      </c>
      <c r="L2987" s="4">
        <v>-7.1190083014304406E-2</v>
      </c>
      <c r="M2987" s="5">
        <v>0.43349594971428401</v>
      </c>
      <c r="N2987" s="6" t="s">
        <v>588</v>
      </c>
      <c r="O2987" s="4">
        <v>9.0084876827279906E-2</v>
      </c>
      <c r="P2987" s="5">
        <v>0.43349594971428401</v>
      </c>
      <c r="Q2987" s="6" t="s">
        <v>588</v>
      </c>
    </row>
    <row r="2988" spans="1:17" x14ac:dyDescent="0.5">
      <c r="A2988">
        <v>359</v>
      </c>
      <c r="B2988" t="s">
        <v>2987</v>
      </c>
      <c r="C2988" s="4">
        <v>0.11057065542216001</v>
      </c>
      <c r="D2988" s="5">
        <v>0.43349594971428401</v>
      </c>
      <c r="E2988" s="6" t="s">
        <v>588</v>
      </c>
      <c r="F2988" s="4">
        <v>-9.7164062747842297E-2</v>
      </c>
      <c r="G2988" s="5">
        <v>0.43349594971428401</v>
      </c>
      <c r="H2988" s="6" t="s">
        <v>588</v>
      </c>
      <c r="I2988" s="4">
        <v>-3.2301386487293401E-2</v>
      </c>
      <c r="J2988" s="5">
        <v>0.43349594971428401</v>
      </c>
      <c r="K2988" s="6" t="s">
        <v>588</v>
      </c>
      <c r="L2988" s="4">
        <v>-7.1190083014304406E-2</v>
      </c>
      <c r="M2988" s="5">
        <v>0.43349594971428401</v>
      </c>
      <c r="N2988" s="6" t="s">
        <v>588</v>
      </c>
      <c r="O2988" s="4">
        <v>9.0084876827279906E-2</v>
      </c>
      <c r="P2988" s="5">
        <v>0.43349594971428401</v>
      </c>
      <c r="Q2988" s="6" t="s">
        <v>588</v>
      </c>
    </row>
    <row r="2989" spans="1:17" x14ac:dyDescent="0.5">
      <c r="A2989">
        <v>542</v>
      </c>
      <c r="B2989" t="s">
        <v>2988</v>
      </c>
      <c r="C2989" s="4">
        <v>0.11057065542216001</v>
      </c>
      <c r="D2989" s="5">
        <v>0.43349594971428401</v>
      </c>
      <c r="E2989" s="6" t="s">
        <v>588</v>
      </c>
      <c r="F2989" s="4">
        <v>-9.7164062747842297E-2</v>
      </c>
      <c r="G2989" s="5">
        <v>0.43349594971428401</v>
      </c>
      <c r="H2989" s="6" t="s">
        <v>588</v>
      </c>
      <c r="I2989" s="4">
        <v>-3.2301386487293401E-2</v>
      </c>
      <c r="J2989" s="5">
        <v>0.43349594971428401</v>
      </c>
      <c r="K2989" s="6" t="s">
        <v>588</v>
      </c>
      <c r="L2989" s="4">
        <v>-7.1190083014304406E-2</v>
      </c>
      <c r="M2989" s="5">
        <v>0.43349594971428401</v>
      </c>
      <c r="N2989" s="6" t="s">
        <v>588</v>
      </c>
      <c r="O2989" s="4">
        <v>9.0084876827279906E-2</v>
      </c>
      <c r="P2989" s="5">
        <v>0.43349594971428401</v>
      </c>
      <c r="Q2989" s="6" t="s">
        <v>588</v>
      </c>
    </row>
    <row r="2990" spans="1:17" x14ac:dyDescent="0.5">
      <c r="A2990">
        <v>553</v>
      </c>
      <c r="B2990" t="s">
        <v>2989</v>
      </c>
      <c r="C2990" s="4">
        <v>0.11057065542216001</v>
      </c>
      <c r="D2990" s="5">
        <v>0.43349594971428401</v>
      </c>
      <c r="E2990" s="6" t="s">
        <v>588</v>
      </c>
      <c r="F2990" s="4">
        <v>-9.7164062747842297E-2</v>
      </c>
      <c r="G2990" s="5">
        <v>0.43349594971428401</v>
      </c>
      <c r="H2990" s="6" t="s">
        <v>588</v>
      </c>
      <c r="I2990" s="4">
        <v>-3.2301386487293401E-2</v>
      </c>
      <c r="J2990" s="5">
        <v>0.43349594971428401</v>
      </c>
      <c r="K2990" s="6" t="s">
        <v>588</v>
      </c>
      <c r="L2990" s="4">
        <v>-7.1190083014304406E-2</v>
      </c>
      <c r="M2990" s="5">
        <v>0.43349594971428401</v>
      </c>
      <c r="N2990" s="6" t="s">
        <v>588</v>
      </c>
      <c r="O2990" s="4">
        <v>9.0084876827279906E-2</v>
      </c>
      <c r="P2990" s="5">
        <v>0.43349594971428401</v>
      </c>
      <c r="Q2990" s="6" t="s">
        <v>588</v>
      </c>
    </row>
    <row r="2991" spans="1:17" x14ac:dyDescent="0.5">
      <c r="A2991">
        <v>805</v>
      </c>
      <c r="B2991" t="s">
        <v>2990</v>
      </c>
      <c r="C2991" s="4">
        <v>0.11057065542216001</v>
      </c>
      <c r="D2991" s="5">
        <v>0.43349594971428401</v>
      </c>
      <c r="E2991" s="6" t="s">
        <v>588</v>
      </c>
      <c r="F2991" s="4">
        <v>-9.7164062747842297E-2</v>
      </c>
      <c r="G2991" s="5">
        <v>0.43349594971428401</v>
      </c>
      <c r="H2991" s="6" t="s">
        <v>588</v>
      </c>
      <c r="I2991" s="4">
        <v>-3.2301386487293401E-2</v>
      </c>
      <c r="J2991" s="5">
        <v>0.43349594971428401</v>
      </c>
      <c r="K2991" s="6" t="s">
        <v>588</v>
      </c>
      <c r="L2991" s="4">
        <v>-7.1190083014304406E-2</v>
      </c>
      <c r="M2991" s="5">
        <v>0.43349594971428401</v>
      </c>
      <c r="N2991" s="6" t="s">
        <v>588</v>
      </c>
      <c r="O2991" s="4">
        <v>9.0084876827279906E-2</v>
      </c>
      <c r="P2991" s="5">
        <v>0.43349594971428401</v>
      </c>
      <c r="Q2991" s="6" t="s">
        <v>588</v>
      </c>
    </row>
    <row r="2992" spans="1:17" x14ac:dyDescent="0.5">
      <c r="A2992">
        <v>1107</v>
      </c>
      <c r="B2992" t="s">
        <v>2991</v>
      </c>
      <c r="C2992" s="4">
        <v>0.11057065542216001</v>
      </c>
      <c r="D2992" s="5">
        <v>0.43349594971428401</v>
      </c>
      <c r="E2992" s="6" t="s">
        <v>588</v>
      </c>
      <c r="F2992" s="4">
        <v>-9.7164062747842297E-2</v>
      </c>
      <c r="G2992" s="5">
        <v>0.43349594971428401</v>
      </c>
      <c r="H2992" s="6" t="s">
        <v>588</v>
      </c>
      <c r="I2992" s="4">
        <v>-3.2301386487293401E-2</v>
      </c>
      <c r="J2992" s="5">
        <v>0.43349594971428401</v>
      </c>
      <c r="K2992" s="6" t="s">
        <v>588</v>
      </c>
      <c r="L2992" s="4">
        <v>-7.1190083014304406E-2</v>
      </c>
      <c r="M2992" s="5">
        <v>0.43349594971428401</v>
      </c>
      <c r="N2992" s="6" t="s">
        <v>588</v>
      </c>
      <c r="O2992" s="4">
        <v>9.0084876827279906E-2</v>
      </c>
      <c r="P2992" s="5">
        <v>0.43349594971428401</v>
      </c>
      <c r="Q2992" s="6" t="s">
        <v>588</v>
      </c>
    </row>
    <row r="2993" spans="1:17" x14ac:dyDescent="0.5">
      <c r="A2993">
        <v>1629</v>
      </c>
      <c r="B2993" t="s">
        <v>2992</v>
      </c>
      <c r="C2993" s="4">
        <v>0.11057065542216001</v>
      </c>
      <c r="D2993" s="5">
        <v>0.43349594971428401</v>
      </c>
      <c r="E2993" s="6" t="s">
        <v>588</v>
      </c>
      <c r="F2993" s="4">
        <v>-9.7164062747842297E-2</v>
      </c>
      <c r="G2993" s="5">
        <v>0.43349594971428401</v>
      </c>
      <c r="H2993" s="6" t="s">
        <v>588</v>
      </c>
      <c r="I2993" s="4">
        <v>-3.2301386487293401E-2</v>
      </c>
      <c r="J2993" s="5">
        <v>0.43349594971428401</v>
      </c>
      <c r="K2993" s="6" t="s">
        <v>588</v>
      </c>
      <c r="L2993" s="4">
        <v>-7.1190083014304406E-2</v>
      </c>
      <c r="M2993" s="5">
        <v>0.43349594971428401</v>
      </c>
      <c r="N2993" s="6" t="s">
        <v>588</v>
      </c>
      <c r="O2993" s="4">
        <v>9.0084876827279906E-2</v>
      </c>
      <c r="P2993" s="5">
        <v>0.43349594971428401</v>
      </c>
      <c r="Q2993" s="6" t="s">
        <v>588</v>
      </c>
    </row>
    <row r="2994" spans="1:17" x14ac:dyDescent="0.5">
      <c r="A2994">
        <v>1891</v>
      </c>
      <c r="B2994" t="s">
        <v>2993</v>
      </c>
      <c r="C2994" s="4">
        <v>0.11057065542216001</v>
      </c>
      <c r="D2994" s="5">
        <v>0.43349594971428401</v>
      </c>
      <c r="E2994" s="6" t="s">
        <v>588</v>
      </c>
      <c r="F2994" s="4">
        <v>-9.7164062747842297E-2</v>
      </c>
      <c r="G2994" s="5">
        <v>0.43349594971428401</v>
      </c>
      <c r="H2994" s="6" t="s">
        <v>588</v>
      </c>
      <c r="I2994" s="4">
        <v>-3.2301386487293401E-2</v>
      </c>
      <c r="J2994" s="5">
        <v>0.43349594971428401</v>
      </c>
      <c r="K2994" s="6" t="s">
        <v>588</v>
      </c>
      <c r="L2994" s="4">
        <v>-7.1190083014304406E-2</v>
      </c>
      <c r="M2994" s="5">
        <v>0.43349594971428401</v>
      </c>
      <c r="N2994" s="6" t="s">
        <v>588</v>
      </c>
      <c r="O2994" s="4">
        <v>9.0084876827279906E-2</v>
      </c>
      <c r="P2994" s="5">
        <v>0.43349594971428401</v>
      </c>
      <c r="Q2994" s="6" t="s">
        <v>588</v>
      </c>
    </row>
    <row r="2995" spans="1:17" x14ac:dyDescent="0.5">
      <c r="A2995">
        <v>1962</v>
      </c>
      <c r="B2995" t="s">
        <v>2994</v>
      </c>
      <c r="C2995" s="4">
        <v>0.11057065542216001</v>
      </c>
      <c r="D2995" s="5">
        <v>0.43349594971428401</v>
      </c>
      <c r="E2995" s="6" t="s">
        <v>588</v>
      </c>
      <c r="F2995" s="4">
        <v>-9.7164062747842297E-2</v>
      </c>
      <c r="G2995" s="5">
        <v>0.43349594971428401</v>
      </c>
      <c r="H2995" s="6" t="s">
        <v>588</v>
      </c>
      <c r="I2995" s="4">
        <v>-3.2301386487293401E-2</v>
      </c>
      <c r="J2995" s="5">
        <v>0.43349594971428401</v>
      </c>
      <c r="K2995" s="6" t="s">
        <v>588</v>
      </c>
      <c r="L2995" s="4">
        <v>-7.1190083014304406E-2</v>
      </c>
      <c r="M2995" s="5">
        <v>0.43349594971428401</v>
      </c>
      <c r="N2995" s="6" t="s">
        <v>588</v>
      </c>
      <c r="O2995" s="4">
        <v>9.0084876827279906E-2</v>
      </c>
      <c r="P2995" s="5">
        <v>0.43349594971428401</v>
      </c>
      <c r="Q2995" s="6" t="s">
        <v>588</v>
      </c>
    </row>
    <row r="2996" spans="1:17" x14ac:dyDescent="0.5">
      <c r="A2996">
        <v>2059</v>
      </c>
      <c r="B2996" t="s">
        <v>2995</v>
      </c>
      <c r="C2996" s="4">
        <v>0.11057065542216001</v>
      </c>
      <c r="D2996" s="5">
        <v>0.43349594971428401</v>
      </c>
      <c r="E2996" s="6" t="s">
        <v>588</v>
      </c>
      <c r="F2996" s="4">
        <v>-9.7164062747842297E-2</v>
      </c>
      <c r="G2996" s="5">
        <v>0.43349594971428401</v>
      </c>
      <c r="H2996" s="6" t="s">
        <v>588</v>
      </c>
      <c r="I2996" s="4">
        <v>-3.2301386487293401E-2</v>
      </c>
      <c r="J2996" s="5">
        <v>0.43349594971428401</v>
      </c>
      <c r="K2996" s="6" t="s">
        <v>588</v>
      </c>
      <c r="L2996" s="4">
        <v>-7.1190083014304406E-2</v>
      </c>
      <c r="M2996" s="5">
        <v>0.43349594971428401</v>
      </c>
      <c r="N2996" s="6" t="s">
        <v>588</v>
      </c>
      <c r="O2996" s="4">
        <v>9.0084876827279906E-2</v>
      </c>
      <c r="P2996" s="5">
        <v>0.43349594971428401</v>
      </c>
      <c r="Q2996" s="6" t="s">
        <v>588</v>
      </c>
    </row>
    <row r="2997" spans="1:17" x14ac:dyDescent="0.5">
      <c r="A2997">
        <v>2541</v>
      </c>
      <c r="B2997" t="s">
        <v>2996</v>
      </c>
      <c r="C2997" s="4">
        <v>0.11057065542216001</v>
      </c>
      <c r="D2997" s="5">
        <v>0.43349594971428401</v>
      </c>
      <c r="E2997" s="6" t="s">
        <v>588</v>
      </c>
      <c r="F2997" s="4">
        <v>-9.7164062747842297E-2</v>
      </c>
      <c r="G2997" s="5">
        <v>0.43349594971428401</v>
      </c>
      <c r="H2997" s="6" t="s">
        <v>588</v>
      </c>
      <c r="I2997" s="4">
        <v>-3.2301386487293401E-2</v>
      </c>
      <c r="J2997" s="5">
        <v>0.43349594971428401</v>
      </c>
      <c r="K2997" s="6" t="s">
        <v>588</v>
      </c>
      <c r="L2997" s="4">
        <v>-7.1190083014304406E-2</v>
      </c>
      <c r="M2997" s="5">
        <v>0.43349594971428401</v>
      </c>
      <c r="N2997" s="6" t="s">
        <v>588</v>
      </c>
      <c r="O2997" s="4">
        <v>9.0084876827279906E-2</v>
      </c>
      <c r="P2997" s="5">
        <v>0.43349594971428401</v>
      </c>
      <c r="Q2997" s="6" t="s">
        <v>588</v>
      </c>
    </row>
    <row r="2998" spans="1:17" x14ac:dyDescent="0.5">
      <c r="A2998">
        <v>2597</v>
      </c>
      <c r="B2998" t="s">
        <v>2997</v>
      </c>
      <c r="C2998" s="4">
        <v>0.11057065542216001</v>
      </c>
      <c r="D2998" s="5">
        <v>0.43349594971428401</v>
      </c>
      <c r="E2998" s="6" t="s">
        <v>588</v>
      </c>
      <c r="F2998" s="4">
        <v>-9.7164062747842297E-2</v>
      </c>
      <c r="G2998" s="5">
        <v>0.43349594971428401</v>
      </c>
      <c r="H2998" s="6" t="s">
        <v>588</v>
      </c>
      <c r="I2998" s="4">
        <v>-3.2301386487293401E-2</v>
      </c>
      <c r="J2998" s="5">
        <v>0.43349594971428401</v>
      </c>
      <c r="K2998" s="6" t="s">
        <v>588</v>
      </c>
      <c r="L2998" s="4">
        <v>-7.1190083014304406E-2</v>
      </c>
      <c r="M2998" s="5">
        <v>0.43349594971428401</v>
      </c>
      <c r="N2998" s="6" t="s">
        <v>588</v>
      </c>
      <c r="O2998" s="4">
        <v>9.0084876827279906E-2</v>
      </c>
      <c r="P2998" s="5">
        <v>0.43349594971428401</v>
      </c>
      <c r="Q2998" s="6" t="s">
        <v>588</v>
      </c>
    </row>
    <row r="2999" spans="1:17" x14ac:dyDescent="0.5">
      <c r="A2999">
        <v>2732</v>
      </c>
      <c r="B2999" t="s">
        <v>2998</v>
      </c>
      <c r="C2999" s="4">
        <v>0.11057065542216001</v>
      </c>
      <c r="D2999" s="5">
        <v>0.43349594971428401</v>
      </c>
      <c r="E2999" s="6" t="s">
        <v>588</v>
      </c>
      <c r="F2999" s="4">
        <v>-9.7164062747842297E-2</v>
      </c>
      <c r="G2999" s="5">
        <v>0.43349594971428401</v>
      </c>
      <c r="H2999" s="6" t="s">
        <v>588</v>
      </c>
      <c r="I2999" s="4">
        <v>-3.2301386487293401E-2</v>
      </c>
      <c r="J2999" s="5">
        <v>0.43349594971428401</v>
      </c>
      <c r="K2999" s="6" t="s">
        <v>588</v>
      </c>
      <c r="L2999" s="4">
        <v>-7.1190083014304406E-2</v>
      </c>
      <c r="M2999" s="5">
        <v>0.43349594971428401</v>
      </c>
      <c r="N2999" s="6" t="s">
        <v>588</v>
      </c>
      <c r="O2999" s="4">
        <v>9.0084876827279906E-2</v>
      </c>
      <c r="P2999" s="5">
        <v>0.43349594971428401</v>
      </c>
      <c r="Q2999" s="6" t="s">
        <v>588</v>
      </c>
    </row>
    <row r="3000" spans="1:17" x14ac:dyDescent="0.5">
      <c r="A3000">
        <v>3142</v>
      </c>
      <c r="B3000" t="s">
        <v>2999</v>
      </c>
      <c r="C3000" s="4">
        <v>0.11057065542216001</v>
      </c>
      <c r="D3000" s="5">
        <v>0.43349594971428401</v>
      </c>
      <c r="E3000" s="6" t="s">
        <v>588</v>
      </c>
      <c r="F3000" s="4">
        <v>-9.7164062747842297E-2</v>
      </c>
      <c r="G3000" s="5">
        <v>0.43349594971428401</v>
      </c>
      <c r="H3000" s="6" t="s">
        <v>588</v>
      </c>
      <c r="I3000" s="4">
        <v>-3.2301386487293401E-2</v>
      </c>
      <c r="J3000" s="5">
        <v>0.43349594971428401</v>
      </c>
      <c r="K3000" s="6" t="s">
        <v>588</v>
      </c>
      <c r="L3000" s="4">
        <v>-7.1190083014304406E-2</v>
      </c>
      <c r="M3000" s="5">
        <v>0.43349594971428401</v>
      </c>
      <c r="N3000" s="6" t="s">
        <v>588</v>
      </c>
      <c r="O3000" s="4">
        <v>9.0084876827279906E-2</v>
      </c>
      <c r="P3000" s="5">
        <v>0.43349594971428401</v>
      </c>
      <c r="Q3000" s="6" t="s">
        <v>588</v>
      </c>
    </row>
    <row r="3001" spans="1:17" x14ac:dyDescent="0.5">
      <c r="A3001">
        <v>3402</v>
      </c>
      <c r="B3001" t="s">
        <v>3000</v>
      </c>
      <c r="C3001" s="4">
        <v>0.11057065542216001</v>
      </c>
      <c r="D3001" s="5">
        <v>0.43349594971428401</v>
      </c>
      <c r="E3001" s="6" t="s">
        <v>588</v>
      </c>
      <c r="F3001" s="4">
        <v>-9.7164062747842297E-2</v>
      </c>
      <c r="G3001" s="5">
        <v>0.43349594971428401</v>
      </c>
      <c r="H3001" s="6" t="s">
        <v>588</v>
      </c>
      <c r="I3001" s="4">
        <v>-3.2301386487293401E-2</v>
      </c>
      <c r="J3001" s="5">
        <v>0.43349594971428401</v>
      </c>
      <c r="K3001" s="6" t="s">
        <v>588</v>
      </c>
      <c r="L3001" s="4">
        <v>-7.1190083014304406E-2</v>
      </c>
      <c r="M3001" s="5">
        <v>0.43349594971428401</v>
      </c>
      <c r="N3001" s="6" t="s">
        <v>588</v>
      </c>
      <c r="O3001" s="4">
        <v>9.0084876827279906E-2</v>
      </c>
      <c r="P3001" s="5">
        <v>0.43349594971428401</v>
      </c>
      <c r="Q3001" s="6" t="s">
        <v>588</v>
      </c>
    </row>
    <row r="3002" spans="1:17" x14ac:dyDescent="0.5">
      <c r="A3002">
        <v>39</v>
      </c>
      <c r="B3002" t="s">
        <v>3001</v>
      </c>
      <c r="C3002" s="4">
        <v>0.30871298346050002</v>
      </c>
      <c r="D3002" s="5">
        <v>0.63636114781581099</v>
      </c>
      <c r="E3002" s="6" t="s">
        <v>588</v>
      </c>
      <c r="F3002" s="4">
        <v>0.25854593920449298</v>
      </c>
      <c r="G3002" s="5">
        <v>0.64069967208798695</v>
      </c>
      <c r="H3002" s="6" t="s">
        <v>588</v>
      </c>
      <c r="I3002" s="4">
        <v>-3.83491822309526E-2</v>
      </c>
      <c r="J3002" s="5">
        <v>0.63346764504904496</v>
      </c>
      <c r="K3002" s="6" t="s">
        <v>588</v>
      </c>
      <c r="L3002" s="4">
        <v>-0.36112430520568001</v>
      </c>
      <c r="M3002" s="5">
        <v>0.63525571770084199</v>
      </c>
      <c r="N3002" s="6" t="s">
        <v>588</v>
      </c>
      <c r="O3002" s="4">
        <v>-0.16778543522836001</v>
      </c>
      <c r="P3002" s="5">
        <v>0.63295810919019402</v>
      </c>
      <c r="Q3002" s="6" t="s">
        <v>588</v>
      </c>
    </row>
    <row r="3003" spans="1:17" x14ac:dyDescent="0.5">
      <c r="A3003">
        <v>2144</v>
      </c>
      <c r="B3003" t="s">
        <v>3002</v>
      </c>
      <c r="C3003" s="4">
        <v>0.14635867383796999</v>
      </c>
      <c r="D3003" s="5">
        <v>0.52334961255099</v>
      </c>
      <c r="E3003" s="6" t="s">
        <v>588</v>
      </c>
      <c r="F3003" s="4">
        <v>-0.29488138861609398</v>
      </c>
      <c r="G3003" s="5">
        <v>0.52423944955355595</v>
      </c>
      <c r="H3003" s="6" t="s">
        <v>588</v>
      </c>
      <c r="I3003" s="4">
        <v>5.27083774414632E-2</v>
      </c>
      <c r="J3003" s="5">
        <v>0.52334961255099</v>
      </c>
      <c r="K3003" s="6" t="s">
        <v>588</v>
      </c>
      <c r="L3003" s="4">
        <v>-0.14970038926490001</v>
      </c>
      <c r="M3003" s="5">
        <v>0.52426975147995103</v>
      </c>
      <c r="N3003" s="6" t="s">
        <v>588</v>
      </c>
      <c r="O3003" s="4">
        <v>0.24551472660156101</v>
      </c>
      <c r="P3003" s="5">
        <v>0.52334961255099</v>
      </c>
      <c r="Q3003" s="6" t="s">
        <v>588</v>
      </c>
    </row>
    <row r="3004" spans="1:17" x14ac:dyDescent="0.5">
      <c r="A3004">
        <v>1810</v>
      </c>
      <c r="B3004" t="s">
        <v>3003</v>
      </c>
      <c r="C3004" s="4">
        <v>2.26868568434954E-2</v>
      </c>
      <c r="D3004" s="5">
        <v>0.61021706112101404</v>
      </c>
      <c r="E3004" s="6" t="s">
        <v>588</v>
      </c>
      <c r="F3004" s="4">
        <v>-0.47600428731306399</v>
      </c>
      <c r="G3004" s="5">
        <v>0.61065968387812697</v>
      </c>
      <c r="H3004" s="6" t="s">
        <v>588</v>
      </c>
      <c r="I3004" s="4">
        <v>0.47593421587346302</v>
      </c>
      <c r="J3004" s="5">
        <v>0.61127254345023296</v>
      </c>
      <c r="K3004" s="6" t="s">
        <v>588</v>
      </c>
      <c r="L3004" s="4">
        <v>-0.198865479447218</v>
      </c>
      <c r="M3004" s="5">
        <v>0.611322122161854</v>
      </c>
      <c r="N3004" s="6" t="s">
        <v>588</v>
      </c>
      <c r="O3004" s="4">
        <v>0.176248694043323</v>
      </c>
      <c r="P3004" s="5">
        <v>0.61021706112101404</v>
      </c>
      <c r="Q3004" s="6" t="s">
        <v>588</v>
      </c>
    </row>
    <row r="3005" spans="1:17" x14ac:dyDescent="0.5">
      <c r="A3005">
        <v>678</v>
      </c>
      <c r="B3005" t="s">
        <v>3004</v>
      </c>
      <c r="C3005" s="4">
        <v>0.30005759366401502</v>
      </c>
      <c r="D3005" s="5">
        <v>0.60595914782781801</v>
      </c>
      <c r="E3005" s="6" t="s">
        <v>588</v>
      </c>
      <c r="F3005" s="4">
        <v>-0.133202756668927</v>
      </c>
      <c r="G3005" s="5">
        <v>0.60781100764113605</v>
      </c>
      <c r="H3005" s="6" t="s">
        <v>588</v>
      </c>
      <c r="I3005" s="4">
        <v>-1.7787364869300101E-2</v>
      </c>
      <c r="J3005" s="5">
        <v>0.60396338239063696</v>
      </c>
      <c r="K3005" s="6" t="s">
        <v>588</v>
      </c>
      <c r="L3005" s="4">
        <v>-3.8443952900564397E-2</v>
      </c>
      <c r="M3005" s="5">
        <v>0.60680050563687704</v>
      </c>
      <c r="N3005" s="6" t="s">
        <v>588</v>
      </c>
      <c r="O3005" s="4">
        <v>-0.110623519225224</v>
      </c>
      <c r="P3005" s="5">
        <v>0.60374162929867303</v>
      </c>
      <c r="Q3005" s="6" t="s">
        <v>588</v>
      </c>
    </row>
    <row r="3006" spans="1:17" x14ac:dyDescent="0.5">
      <c r="A3006">
        <v>2179</v>
      </c>
      <c r="B3006" t="s">
        <v>3005</v>
      </c>
      <c r="C3006" s="4">
        <v>0.159038501533734</v>
      </c>
      <c r="D3006" s="5">
        <v>0.60320434944874002</v>
      </c>
      <c r="E3006" s="6" t="s">
        <v>588</v>
      </c>
      <c r="F3006" s="4">
        <v>-0.165208122835452</v>
      </c>
      <c r="G3006" s="5">
        <v>0.60602079215219395</v>
      </c>
      <c r="H3006" s="6" t="s">
        <v>588</v>
      </c>
      <c r="I3006" s="4">
        <v>-0.19060797278598199</v>
      </c>
      <c r="J3006" s="5">
        <v>0.60235092505739396</v>
      </c>
      <c r="K3006" s="6" t="s">
        <v>588</v>
      </c>
      <c r="L3006" s="4">
        <v>-9.33394401589768E-2</v>
      </c>
      <c r="M3006" s="5">
        <v>0.60496030985423999</v>
      </c>
      <c r="N3006" s="6" t="s">
        <v>588</v>
      </c>
      <c r="O3006" s="4">
        <v>0.29011703424667701</v>
      </c>
      <c r="P3006" s="5">
        <v>0.60235092505739496</v>
      </c>
      <c r="Q3006" s="6" t="s">
        <v>588</v>
      </c>
    </row>
    <row r="3007" spans="1:17" x14ac:dyDescent="0.5">
      <c r="A3007">
        <v>2475</v>
      </c>
      <c r="B3007" t="s">
        <v>3006</v>
      </c>
      <c r="C3007" s="4">
        <v>0.14354877704952099</v>
      </c>
      <c r="D3007" s="5">
        <v>0.52099743901953599</v>
      </c>
      <c r="E3007" s="6" t="s">
        <v>588</v>
      </c>
      <c r="F3007" s="4">
        <v>-4.9437549961472801E-2</v>
      </c>
      <c r="G3007" s="5">
        <v>0.52297861779305399</v>
      </c>
      <c r="H3007" s="6" t="s">
        <v>588</v>
      </c>
      <c r="I3007" s="4">
        <v>-7.8883232176333404E-2</v>
      </c>
      <c r="J3007" s="5">
        <v>0.52099743901953699</v>
      </c>
      <c r="K3007" s="6" t="s">
        <v>588</v>
      </c>
      <c r="L3007" s="4">
        <v>-0.25676651233925402</v>
      </c>
      <c r="M3007" s="5">
        <v>0.52162054761458998</v>
      </c>
      <c r="N3007" s="6" t="s">
        <v>588</v>
      </c>
      <c r="O3007" s="4">
        <v>0.24153851742754001</v>
      </c>
      <c r="P3007" s="5">
        <v>0.52099743901953599</v>
      </c>
      <c r="Q3007" s="6" t="s">
        <v>588</v>
      </c>
    </row>
    <row r="3008" spans="1:17" x14ac:dyDescent="0.5">
      <c r="A3008">
        <v>1368</v>
      </c>
      <c r="B3008" t="s">
        <v>3007</v>
      </c>
      <c r="C3008" s="4">
        <v>0.17313316138984799</v>
      </c>
      <c r="D3008" s="5">
        <v>0.52753154783728695</v>
      </c>
      <c r="E3008" s="6" t="s">
        <v>588</v>
      </c>
      <c r="F3008" s="4">
        <v>-0.28514570839671199</v>
      </c>
      <c r="G3008" s="5">
        <v>0.52805957607502096</v>
      </c>
      <c r="H3008" s="6" t="s">
        <v>588</v>
      </c>
      <c r="I3008" s="4">
        <v>-0.19085381141358401</v>
      </c>
      <c r="J3008" s="5">
        <v>0.52753154783728695</v>
      </c>
      <c r="K3008" s="6" t="s">
        <v>588</v>
      </c>
      <c r="L3008" s="4">
        <v>-0.105688913207777</v>
      </c>
      <c r="M3008" s="5">
        <v>0.52820540025422702</v>
      </c>
      <c r="N3008" s="6" t="s">
        <v>588</v>
      </c>
      <c r="O3008" s="4">
        <v>0.40855527162822602</v>
      </c>
      <c r="P3008" s="5">
        <v>0.52753154783728695</v>
      </c>
      <c r="Q3008" s="6" t="s">
        <v>588</v>
      </c>
    </row>
    <row r="3009" spans="1:17" x14ac:dyDescent="0.5">
      <c r="A3009">
        <v>3429</v>
      </c>
      <c r="B3009" t="s">
        <v>3008</v>
      </c>
      <c r="C3009" s="4">
        <v>7.1430243982724795E-2</v>
      </c>
      <c r="D3009" s="5">
        <v>0.52733175016909295</v>
      </c>
      <c r="E3009" s="6" t="s">
        <v>588</v>
      </c>
      <c r="F3009" s="4">
        <v>-0.260211214504252</v>
      </c>
      <c r="G3009" s="5">
        <v>0.52745253418762605</v>
      </c>
      <c r="H3009" s="6" t="s">
        <v>588</v>
      </c>
      <c r="I3009" s="4">
        <v>-0.158194853539282</v>
      </c>
      <c r="J3009" s="5">
        <v>0.52733175016909295</v>
      </c>
      <c r="K3009" s="6" t="s">
        <v>588</v>
      </c>
      <c r="L3009" s="4">
        <v>-9.3779943085510201E-2</v>
      </c>
      <c r="M3009" s="5">
        <v>0.52775062082927304</v>
      </c>
      <c r="N3009" s="6" t="s">
        <v>588</v>
      </c>
      <c r="O3009" s="4">
        <v>0.44075576714631898</v>
      </c>
      <c r="P3009" s="5">
        <v>0.52733175016909295</v>
      </c>
      <c r="Q3009" s="6" t="s">
        <v>588</v>
      </c>
    </row>
    <row r="3010" spans="1:17" x14ac:dyDescent="0.5">
      <c r="A3010">
        <v>2987</v>
      </c>
      <c r="B3010" t="s">
        <v>3009</v>
      </c>
      <c r="C3010" s="4">
        <v>0.27641601812028699</v>
      </c>
      <c r="D3010" s="5">
        <v>0.52239938520798201</v>
      </c>
      <c r="E3010" s="6" t="s">
        <v>588</v>
      </c>
      <c r="F3010" s="4">
        <v>-6.3769338690557606E-2</v>
      </c>
      <c r="G3010" s="5">
        <v>0.52404891405827403</v>
      </c>
      <c r="H3010" s="6" t="s">
        <v>588</v>
      </c>
      <c r="I3010" s="4">
        <v>-0.20554761718610801</v>
      </c>
      <c r="J3010" s="5">
        <v>0.52222242794231699</v>
      </c>
      <c r="K3010" s="6" t="s">
        <v>588</v>
      </c>
      <c r="L3010" s="4">
        <v>-0.25457980193316898</v>
      </c>
      <c r="M3010" s="5">
        <v>0.52281652960557201</v>
      </c>
      <c r="N3010" s="6" t="s">
        <v>588</v>
      </c>
      <c r="O3010" s="4">
        <v>0.24748073968954701</v>
      </c>
      <c r="P3010" s="5">
        <v>0.52222242794231699</v>
      </c>
      <c r="Q3010" s="6" t="s">
        <v>588</v>
      </c>
    </row>
    <row r="3011" spans="1:17" x14ac:dyDescent="0.5">
      <c r="A3011">
        <v>1668</v>
      </c>
      <c r="B3011" t="s">
        <v>3010</v>
      </c>
      <c r="C3011" s="4">
        <v>5.2955929953049402E-2</v>
      </c>
      <c r="D3011" s="5">
        <v>0.47159704253831097</v>
      </c>
      <c r="E3011" s="6" t="s">
        <v>588</v>
      </c>
      <c r="F3011" s="4">
        <v>-0.101094068417699</v>
      </c>
      <c r="G3011" s="5">
        <v>0.47202577624178899</v>
      </c>
      <c r="H3011" s="6" t="s">
        <v>588</v>
      </c>
      <c r="I3011" s="4">
        <v>-1.9449932037980601E-2</v>
      </c>
      <c r="J3011" s="5">
        <v>0.47159704253831097</v>
      </c>
      <c r="K3011" s="6" t="s">
        <v>588</v>
      </c>
      <c r="L3011" s="4">
        <v>-0.16364517000376999</v>
      </c>
      <c r="M3011" s="5">
        <v>0.47183075963436999</v>
      </c>
      <c r="N3011" s="6" t="s">
        <v>588</v>
      </c>
      <c r="O3011" s="4">
        <v>0.23123324050640001</v>
      </c>
      <c r="P3011" s="5">
        <v>0.47159704253831097</v>
      </c>
      <c r="Q3011" s="6" t="s">
        <v>588</v>
      </c>
    </row>
    <row r="3012" spans="1:17" x14ac:dyDescent="0.5">
      <c r="A3012">
        <v>858</v>
      </c>
      <c r="B3012" t="s">
        <v>3011</v>
      </c>
      <c r="C3012" s="4">
        <v>0.408006026981929</v>
      </c>
      <c r="D3012" s="5">
        <v>0.52353158410774303</v>
      </c>
      <c r="E3012" s="6" t="s">
        <v>588</v>
      </c>
      <c r="F3012" s="4">
        <v>-0.29795109341236098</v>
      </c>
      <c r="G3012" s="5">
        <v>0.52390120640673499</v>
      </c>
      <c r="H3012" s="6" t="s">
        <v>588</v>
      </c>
      <c r="I3012" s="4">
        <v>4.6154852603554099E-2</v>
      </c>
      <c r="J3012" s="5">
        <v>0.52288576292746103</v>
      </c>
      <c r="K3012" s="6" t="s">
        <v>588</v>
      </c>
      <c r="L3012" s="4">
        <v>-0.26359145478839602</v>
      </c>
      <c r="M3012" s="5">
        <v>0.52355912866223397</v>
      </c>
      <c r="N3012" s="6" t="s">
        <v>588</v>
      </c>
      <c r="O3012" s="4">
        <v>0.107381668615274</v>
      </c>
      <c r="P3012" s="5">
        <v>0.52288576292746103</v>
      </c>
      <c r="Q3012" s="6" t="s">
        <v>588</v>
      </c>
    </row>
    <row r="3013" spans="1:17" x14ac:dyDescent="0.5">
      <c r="A3013">
        <v>1812</v>
      </c>
      <c r="B3013" t="s">
        <v>3012</v>
      </c>
      <c r="C3013" s="4">
        <v>6.50675845698961E-2</v>
      </c>
      <c r="D3013" s="5">
        <v>0.511654040523016</v>
      </c>
      <c r="E3013" s="6" t="s">
        <v>588</v>
      </c>
      <c r="F3013" s="4">
        <v>-0.21369607572410201</v>
      </c>
      <c r="G3013" s="5">
        <v>0.51369634829866395</v>
      </c>
      <c r="H3013" s="6" t="s">
        <v>588</v>
      </c>
      <c r="I3013" s="4">
        <v>7.0990967006733893E-2</v>
      </c>
      <c r="J3013" s="5">
        <v>0.51161917584336702</v>
      </c>
      <c r="K3013" s="6" t="s">
        <v>588</v>
      </c>
      <c r="L3013" s="4">
        <v>0.16254073085113599</v>
      </c>
      <c r="M3013" s="5">
        <v>0.514032757205243</v>
      </c>
      <c r="N3013" s="6" t="s">
        <v>588</v>
      </c>
      <c r="O3013" s="4">
        <v>-8.4903206703663997E-2</v>
      </c>
      <c r="P3013" s="5">
        <v>0.51094561358911506</v>
      </c>
      <c r="Q3013" s="6" t="s">
        <v>588</v>
      </c>
    </row>
    <row r="3014" spans="1:17" x14ac:dyDescent="0.5">
      <c r="A3014">
        <v>2718</v>
      </c>
      <c r="B3014" t="s">
        <v>3013</v>
      </c>
      <c r="C3014" s="4">
        <v>2.8975124832590699E-2</v>
      </c>
      <c r="D3014" s="5">
        <v>0.46675575304500799</v>
      </c>
      <c r="E3014" s="6" t="s">
        <v>588</v>
      </c>
      <c r="F3014" s="4">
        <v>-0.119453578783921</v>
      </c>
      <c r="G3014" s="5">
        <v>0.46754233118564498</v>
      </c>
      <c r="H3014" s="6" t="s">
        <v>588</v>
      </c>
      <c r="I3014" s="4">
        <v>-0.14076177523979</v>
      </c>
      <c r="J3014" s="5">
        <v>0.46675575304500799</v>
      </c>
      <c r="K3014" s="6" t="s">
        <v>588</v>
      </c>
      <c r="L3014" s="4">
        <v>2.8376204253053601E-2</v>
      </c>
      <c r="M3014" s="5">
        <v>0.46752890594736701</v>
      </c>
      <c r="N3014" s="6" t="s">
        <v>588</v>
      </c>
      <c r="O3014" s="4">
        <v>0.20286402493806599</v>
      </c>
      <c r="P3014" s="5">
        <v>0.46675575304500799</v>
      </c>
      <c r="Q3014" s="6" t="s">
        <v>588</v>
      </c>
    </row>
    <row r="3015" spans="1:17" x14ac:dyDescent="0.5">
      <c r="A3015">
        <v>569</v>
      </c>
      <c r="B3015" t="s">
        <v>3014</v>
      </c>
      <c r="C3015" s="4">
        <v>1.70035225397328E-2</v>
      </c>
      <c r="D3015" s="5">
        <v>0.523602274648441</v>
      </c>
      <c r="E3015" s="6" t="s">
        <v>588</v>
      </c>
      <c r="F3015" s="4">
        <v>-0.29369045559343698</v>
      </c>
      <c r="G3015" s="5">
        <v>0.52446215443021704</v>
      </c>
      <c r="H3015" s="6" t="s">
        <v>588</v>
      </c>
      <c r="I3015" s="4">
        <v>-0.20824007273440601</v>
      </c>
      <c r="J3015" s="5">
        <v>0.523602274648441</v>
      </c>
      <c r="K3015" s="6" t="s">
        <v>588</v>
      </c>
      <c r="L3015" s="4">
        <v>0.36869513252879399</v>
      </c>
      <c r="M3015" s="5">
        <v>0.52611776082955597</v>
      </c>
      <c r="N3015" s="6" t="s">
        <v>588</v>
      </c>
      <c r="O3015" s="4">
        <v>0.116231873259315</v>
      </c>
      <c r="P3015" s="5">
        <v>0.523602274648441</v>
      </c>
      <c r="Q3015" s="6" t="s">
        <v>588</v>
      </c>
    </row>
    <row r="3016" spans="1:17" x14ac:dyDescent="0.5">
      <c r="A3016">
        <v>2406</v>
      </c>
      <c r="B3016" t="s">
        <v>3015</v>
      </c>
      <c r="C3016" s="4">
        <v>1.87205144197016E-2</v>
      </c>
      <c r="D3016" s="5">
        <v>0.56928393705115798</v>
      </c>
      <c r="E3016" s="6" t="s">
        <v>588</v>
      </c>
      <c r="F3016" s="4">
        <v>-0.37700103092409898</v>
      </c>
      <c r="G3016" s="5">
        <v>0.57006674912937705</v>
      </c>
      <c r="H3016" s="6" t="s">
        <v>588</v>
      </c>
      <c r="I3016" s="4">
        <v>-0.26343679304789303</v>
      </c>
      <c r="J3016" s="5">
        <v>0.56928393705115898</v>
      </c>
      <c r="K3016" s="6" t="s">
        <v>588</v>
      </c>
      <c r="L3016" s="4">
        <v>0.31393752851855</v>
      </c>
      <c r="M3016" s="5">
        <v>0.572193215057479</v>
      </c>
      <c r="N3016" s="6" t="s">
        <v>588</v>
      </c>
      <c r="O3016" s="4">
        <v>0.30777978103374098</v>
      </c>
      <c r="P3016" s="5">
        <v>0.56928393705115798</v>
      </c>
      <c r="Q3016" s="6" t="s">
        <v>588</v>
      </c>
    </row>
    <row r="3017" spans="1:17" x14ac:dyDescent="0.5">
      <c r="A3017">
        <v>2104</v>
      </c>
      <c r="B3017" t="s">
        <v>3016</v>
      </c>
      <c r="C3017" s="4">
        <v>5.9930339849094599E-2</v>
      </c>
      <c r="D3017" s="5">
        <v>0.43350511125431201</v>
      </c>
      <c r="E3017" s="6" t="s">
        <v>588</v>
      </c>
      <c r="F3017" s="4">
        <v>-0.14676830094472401</v>
      </c>
      <c r="G3017" s="5">
        <v>0.43355415348970799</v>
      </c>
      <c r="H3017" s="6" t="s">
        <v>588</v>
      </c>
      <c r="I3017" s="4">
        <v>-8.2941702060359099E-2</v>
      </c>
      <c r="J3017" s="5">
        <v>0.43350511125431201</v>
      </c>
      <c r="K3017" s="6" t="s">
        <v>588</v>
      </c>
      <c r="L3017" s="4">
        <v>-0.11994390135838</v>
      </c>
      <c r="M3017" s="5">
        <v>0.43359349625774501</v>
      </c>
      <c r="N3017" s="6" t="s">
        <v>588</v>
      </c>
      <c r="O3017" s="4">
        <v>0.28972356451436798</v>
      </c>
      <c r="P3017" s="5">
        <v>0.43350511125431201</v>
      </c>
      <c r="Q3017" s="6" t="s">
        <v>588</v>
      </c>
    </row>
    <row r="3018" spans="1:17" x14ac:dyDescent="0.5">
      <c r="A3018">
        <v>711</v>
      </c>
      <c r="B3018" t="s">
        <v>3017</v>
      </c>
      <c r="C3018" s="4">
        <v>-2.00380175476873E-2</v>
      </c>
      <c r="D3018" s="5">
        <v>0.56962610514059198</v>
      </c>
      <c r="E3018" s="6" t="s">
        <v>588</v>
      </c>
      <c r="F3018" s="4">
        <v>-0.23433754578243901</v>
      </c>
      <c r="G3018" s="5">
        <v>0.57200454124324995</v>
      </c>
      <c r="H3018" s="6" t="s">
        <v>588</v>
      </c>
      <c r="I3018" s="4">
        <v>-0.137547818861982</v>
      </c>
      <c r="J3018" s="5">
        <v>0.56962610514059298</v>
      </c>
      <c r="K3018" s="6" t="s">
        <v>588</v>
      </c>
      <c r="L3018" s="4">
        <v>0.28754312763923001</v>
      </c>
      <c r="M3018" s="5">
        <v>0.57324565374762704</v>
      </c>
      <c r="N3018" s="6" t="s">
        <v>588</v>
      </c>
      <c r="O3018" s="4">
        <v>0.104380254552878</v>
      </c>
      <c r="P3018" s="5">
        <v>0.56962610514059198</v>
      </c>
      <c r="Q3018" s="6" t="s">
        <v>588</v>
      </c>
    </row>
    <row r="3019" spans="1:17" x14ac:dyDescent="0.5">
      <c r="A3019">
        <v>865</v>
      </c>
      <c r="B3019" t="s">
        <v>3018</v>
      </c>
      <c r="C3019" s="4">
        <v>0.24115608946030001</v>
      </c>
      <c r="D3019" s="5">
        <v>0.55933477286450295</v>
      </c>
      <c r="E3019" s="6" t="s">
        <v>588</v>
      </c>
      <c r="F3019" s="4">
        <v>-0.150141573545022</v>
      </c>
      <c r="G3019" s="5">
        <v>0.56109454168960904</v>
      </c>
      <c r="H3019" s="6" t="s">
        <v>588</v>
      </c>
      <c r="I3019" s="4">
        <v>-1.7645168709811899E-2</v>
      </c>
      <c r="J3019" s="5">
        <v>0.55762858756499201</v>
      </c>
      <c r="K3019" s="6" t="s">
        <v>588</v>
      </c>
      <c r="L3019" s="4">
        <v>3.26935787279172E-2</v>
      </c>
      <c r="M3019" s="5">
        <v>0.56057241080640496</v>
      </c>
      <c r="N3019" s="6" t="s">
        <v>588</v>
      </c>
      <c r="O3019" s="4">
        <v>-0.106062925933383</v>
      </c>
      <c r="P3019" s="5">
        <v>0.55725839582449799</v>
      </c>
      <c r="Q3019" s="6" t="s">
        <v>588</v>
      </c>
    </row>
    <row r="3020" spans="1:17" x14ac:dyDescent="0.5">
      <c r="A3020">
        <v>2827</v>
      </c>
      <c r="B3020" t="s">
        <v>3019</v>
      </c>
      <c r="C3020" s="4">
        <v>5.0626521386154699E-2</v>
      </c>
      <c r="D3020" s="5">
        <v>0.47058285261871102</v>
      </c>
      <c r="E3020" s="6" t="s">
        <v>588</v>
      </c>
      <c r="F3020" s="4">
        <v>-0.19646442792222399</v>
      </c>
      <c r="G3020" s="5">
        <v>0.47081185055367902</v>
      </c>
      <c r="H3020" s="6" t="s">
        <v>588</v>
      </c>
      <c r="I3020" s="4">
        <v>7.9685993223106294E-2</v>
      </c>
      <c r="J3020" s="5">
        <v>0.47058285261871102</v>
      </c>
      <c r="K3020" s="6" t="s">
        <v>588</v>
      </c>
      <c r="L3020" s="4">
        <v>-6.0745312533632398E-2</v>
      </c>
      <c r="M3020" s="5">
        <v>0.47095139373361899</v>
      </c>
      <c r="N3020" s="6" t="s">
        <v>588</v>
      </c>
      <c r="O3020" s="4">
        <v>0.12689722584659499</v>
      </c>
      <c r="P3020" s="5">
        <v>0.47058285261871102</v>
      </c>
      <c r="Q3020" s="6" t="s">
        <v>588</v>
      </c>
    </row>
    <row r="3021" spans="1:17" x14ac:dyDescent="0.5">
      <c r="A3021">
        <v>2784</v>
      </c>
      <c r="B3021" t="s">
        <v>3020</v>
      </c>
      <c r="C3021" s="4">
        <v>0.30219850507907903</v>
      </c>
      <c r="D3021" s="5">
        <v>0.52386382583589497</v>
      </c>
      <c r="E3021" s="6" t="s">
        <v>588</v>
      </c>
      <c r="F3021" s="4">
        <v>-0.27980652551511398</v>
      </c>
      <c r="G3021" s="5">
        <v>0.52436476195676296</v>
      </c>
      <c r="H3021" s="6" t="s">
        <v>588</v>
      </c>
      <c r="I3021" s="4">
        <v>-5.5938522336272702E-2</v>
      </c>
      <c r="J3021" s="5">
        <v>0.523823966382165</v>
      </c>
      <c r="K3021" s="6" t="s">
        <v>588</v>
      </c>
      <c r="L3021" s="4">
        <v>-0.103806877586004</v>
      </c>
      <c r="M3021" s="5">
        <v>0.524496156390027</v>
      </c>
      <c r="N3021" s="6" t="s">
        <v>588</v>
      </c>
      <c r="O3021" s="4">
        <v>0.137353420358311</v>
      </c>
      <c r="P3021" s="5">
        <v>0.523823966382165</v>
      </c>
      <c r="Q3021" s="6" t="s">
        <v>588</v>
      </c>
    </row>
    <row r="3022" spans="1:17" x14ac:dyDescent="0.5">
      <c r="A3022">
        <v>787</v>
      </c>
      <c r="B3022" t="s">
        <v>3021</v>
      </c>
      <c r="C3022" s="4">
        <v>4.9123650753333602E-2</v>
      </c>
      <c r="D3022" s="5">
        <v>0.46947969746705898</v>
      </c>
      <c r="E3022" s="6" t="s">
        <v>588</v>
      </c>
      <c r="F3022" s="4">
        <v>-9.0178454218843102E-2</v>
      </c>
      <c r="G3022" s="5">
        <v>0.46998394513347602</v>
      </c>
      <c r="H3022" s="6" t="s">
        <v>588</v>
      </c>
      <c r="I3022" s="4">
        <v>-0.123023081157607</v>
      </c>
      <c r="J3022" s="5">
        <v>0.46947969746705898</v>
      </c>
      <c r="K3022" s="6" t="s">
        <v>588</v>
      </c>
      <c r="L3022" s="4">
        <v>-6.1403445903919003E-2</v>
      </c>
      <c r="M3022" s="5">
        <v>0.46985477530395903</v>
      </c>
      <c r="N3022" s="6" t="s">
        <v>588</v>
      </c>
      <c r="O3022" s="4">
        <v>0.22548133052703601</v>
      </c>
      <c r="P3022" s="5">
        <v>0.46947969746705898</v>
      </c>
      <c r="Q3022" s="6" t="s">
        <v>588</v>
      </c>
    </row>
    <row r="3023" spans="1:17" x14ac:dyDescent="0.5">
      <c r="A3023">
        <v>2045</v>
      </c>
      <c r="B3023" t="s">
        <v>3022</v>
      </c>
      <c r="C3023" s="4">
        <v>-1.79384444032436E-2</v>
      </c>
      <c r="D3023" s="5">
        <v>0.51392615801458097</v>
      </c>
      <c r="E3023" s="6" t="s">
        <v>588</v>
      </c>
      <c r="F3023" s="4">
        <v>-0.19552470732248101</v>
      </c>
      <c r="G3023" s="5">
        <v>0.51595186449989605</v>
      </c>
      <c r="H3023" s="6" t="s">
        <v>588</v>
      </c>
      <c r="I3023" s="4">
        <v>1.7733402562663599E-2</v>
      </c>
      <c r="J3023" s="5">
        <v>0.51390669822563495</v>
      </c>
      <c r="K3023" s="6" t="s">
        <v>588</v>
      </c>
      <c r="L3023" s="4">
        <v>0.119607763305521</v>
      </c>
      <c r="M3023" s="5">
        <v>0.51609563855359097</v>
      </c>
      <c r="N3023" s="6" t="s">
        <v>588</v>
      </c>
      <c r="O3023" s="4">
        <v>7.612198585754E-2</v>
      </c>
      <c r="P3023" s="5">
        <v>0.51389854445135197</v>
      </c>
      <c r="Q3023" s="6" t="s">
        <v>588</v>
      </c>
    </row>
    <row r="3024" spans="1:17" x14ac:dyDescent="0.5">
      <c r="A3024">
        <v>3197</v>
      </c>
      <c r="B3024" t="s">
        <v>3023</v>
      </c>
      <c r="C3024" s="4">
        <v>0.171768311024624</v>
      </c>
      <c r="D3024" s="5">
        <v>0.52184004798192796</v>
      </c>
      <c r="E3024" s="6" t="s">
        <v>588</v>
      </c>
      <c r="F3024" s="4">
        <v>-0.155701533486058</v>
      </c>
      <c r="G3024" s="5">
        <v>0.52270098589671798</v>
      </c>
      <c r="H3024" s="6" t="s">
        <v>588</v>
      </c>
      <c r="I3024" s="4">
        <v>-0.182163045153164</v>
      </c>
      <c r="J3024" s="5">
        <v>0.52184004798192796</v>
      </c>
      <c r="K3024" s="6" t="s">
        <v>588</v>
      </c>
      <c r="L3024" s="4">
        <v>-0.23459030965771299</v>
      </c>
      <c r="M3024" s="5">
        <v>0.52227079886721794</v>
      </c>
      <c r="N3024" s="6" t="s">
        <v>588</v>
      </c>
      <c r="O3024" s="4">
        <v>0.400686577272311</v>
      </c>
      <c r="P3024" s="5">
        <v>0.52184004798192796</v>
      </c>
      <c r="Q3024" s="6" t="s">
        <v>588</v>
      </c>
    </row>
    <row r="3025" spans="1:17" x14ac:dyDescent="0.5">
      <c r="A3025">
        <v>1814</v>
      </c>
      <c r="B3025" t="s">
        <v>3024</v>
      </c>
      <c r="C3025" s="4">
        <v>0.48049644620602799</v>
      </c>
      <c r="D3025" s="5">
        <v>0.52166814185336996</v>
      </c>
      <c r="E3025" s="6" t="s">
        <v>588</v>
      </c>
      <c r="F3025" s="4">
        <v>-0.30211226739463298</v>
      </c>
      <c r="G3025" s="5">
        <v>0.52152301300295101</v>
      </c>
      <c r="H3025" s="6" t="s">
        <v>588</v>
      </c>
      <c r="I3025" s="4">
        <v>-0.101059241344041</v>
      </c>
      <c r="J3025" s="5">
        <v>0.52009906681949303</v>
      </c>
      <c r="K3025" s="6" t="s">
        <v>588</v>
      </c>
      <c r="L3025" s="4">
        <v>-3.6614196408584897E-2</v>
      </c>
      <c r="M3025" s="5">
        <v>0.52170172742639798</v>
      </c>
      <c r="N3025" s="6" t="s">
        <v>588</v>
      </c>
      <c r="O3025" s="4">
        <v>-4.0710741058768603E-2</v>
      </c>
      <c r="P3025" s="5">
        <v>0.52009906681949303</v>
      </c>
      <c r="Q3025" s="6" t="s">
        <v>588</v>
      </c>
    </row>
    <row r="3026" spans="1:17" x14ac:dyDescent="0.5">
      <c r="A3026">
        <v>2156</v>
      </c>
      <c r="B3026" t="s">
        <v>3025</v>
      </c>
      <c r="C3026" s="4">
        <v>2.7709822545582598E-3</v>
      </c>
      <c r="D3026" s="5">
        <v>0.51449698108635</v>
      </c>
      <c r="E3026" s="6" t="s">
        <v>588</v>
      </c>
      <c r="F3026" s="4">
        <v>-0.16044738009538401</v>
      </c>
      <c r="G3026" s="5">
        <v>0.51620104185971405</v>
      </c>
      <c r="H3026" s="6" t="s">
        <v>588</v>
      </c>
      <c r="I3026" s="4">
        <v>-0.212585667969408</v>
      </c>
      <c r="J3026" s="5">
        <v>0.51449698108635</v>
      </c>
      <c r="K3026" s="6" t="s">
        <v>588</v>
      </c>
      <c r="L3026" s="4">
        <v>0.14686651092664699</v>
      </c>
      <c r="M3026" s="5">
        <v>0.516349206434911</v>
      </c>
      <c r="N3026" s="6" t="s">
        <v>588</v>
      </c>
      <c r="O3026" s="4">
        <v>0.22339555488358701</v>
      </c>
      <c r="P3026" s="5">
        <v>0.51449698108635</v>
      </c>
      <c r="Q3026" s="6" t="s">
        <v>588</v>
      </c>
    </row>
    <row r="3027" spans="1:17" x14ac:dyDescent="0.5">
      <c r="A3027">
        <v>1806</v>
      </c>
      <c r="B3027" t="s">
        <v>3026</v>
      </c>
      <c r="C3027" s="4">
        <v>0.375314071219714</v>
      </c>
      <c r="D3027" s="5">
        <v>0.51693026789655705</v>
      </c>
      <c r="E3027" s="6" t="s">
        <v>588</v>
      </c>
      <c r="F3027" s="4">
        <v>-0.29868428186538798</v>
      </c>
      <c r="G3027" s="5">
        <v>0.51736759992246695</v>
      </c>
      <c r="H3027" s="6" t="s">
        <v>588</v>
      </c>
      <c r="I3027" s="4">
        <v>-0.23268236633648001</v>
      </c>
      <c r="J3027" s="5">
        <v>0.51578239817710303</v>
      </c>
      <c r="K3027" s="6" t="s">
        <v>588</v>
      </c>
      <c r="L3027" s="4">
        <v>7.6652170076884796E-2</v>
      </c>
      <c r="M3027" s="5">
        <v>0.51777131970497103</v>
      </c>
      <c r="N3027" s="6" t="s">
        <v>588</v>
      </c>
      <c r="O3027" s="4">
        <v>7.9400406905269894E-2</v>
      </c>
      <c r="P3027" s="5">
        <v>0.51578239817710303</v>
      </c>
      <c r="Q3027" s="6" t="s">
        <v>588</v>
      </c>
    </row>
    <row r="3028" spans="1:17" x14ac:dyDescent="0.5">
      <c r="A3028">
        <v>778</v>
      </c>
      <c r="B3028" t="s">
        <v>3027</v>
      </c>
      <c r="C3028" s="4">
        <v>-2.86326394907651E-2</v>
      </c>
      <c r="D3028" s="5">
        <v>0.60295067481297704</v>
      </c>
      <c r="E3028" s="6" t="s">
        <v>588</v>
      </c>
      <c r="F3028" s="4">
        <v>-1.59468714483431E-2</v>
      </c>
      <c r="G3028" s="5">
        <v>0.606964379611307</v>
      </c>
      <c r="H3028" s="6" t="s">
        <v>588</v>
      </c>
      <c r="I3028" s="4">
        <v>-0.36340872861835</v>
      </c>
      <c r="J3028" s="5">
        <v>0.60293475685942299</v>
      </c>
      <c r="K3028" s="6" t="s">
        <v>588</v>
      </c>
      <c r="L3028" s="4">
        <v>0.48486415896144103</v>
      </c>
      <c r="M3028" s="5">
        <v>0.60811575262319395</v>
      </c>
      <c r="N3028" s="6" t="s">
        <v>588</v>
      </c>
      <c r="O3028" s="4">
        <v>-7.6875919403983403E-2</v>
      </c>
      <c r="P3028" s="5">
        <v>0.60293475685942299</v>
      </c>
      <c r="Q3028" s="6" t="s">
        <v>588</v>
      </c>
    </row>
    <row r="3029" spans="1:17" x14ac:dyDescent="0.5">
      <c r="A3029">
        <v>821</v>
      </c>
      <c r="B3029" t="s">
        <v>3028</v>
      </c>
      <c r="C3029" s="4">
        <v>0.165802515335294</v>
      </c>
      <c r="D3029" s="5">
        <v>0.52003247051789003</v>
      </c>
      <c r="E3029" s="6" t="s">
        <v>588</v>
      </c>
      <c r="F3029" s="4">
        <v>-0.13732679244266999</v>
      </c>
      <c r="G3029" s="5">
        <v>0.52104999162521104</v>
      </c>
      <c r="H3029" s="6" t="s">
        <v>588</v>
      </c>
      <c r="I3029" s="4">
        <v>-5.5657500450786102E-2</v>
      </c>
      <c r="J3029" s="5">
        <v>0.52003247051789003</v>
      </c>
      <c r="K3029" s="6" t="s">
        <v>588</v>
      </c>
      <c r="L3029" s="4">
        <v>-0.236182278162065</v>
      </c>
      <c r="M3029" s="5">
        <v>0.52049434993162103</v>
      </c>
      <c r="N3029" s="6" t="s">
        <v>588</v>
      </c>
      <c r="O3029" s="4">
        <v>0.26336405572022697</v>
      </c>
      <c r="P3029" s="5">
        <v>0.52003247051789003</v>
      </c>
      <c r="Q3029" s="6" t="s">
        <v>588</v>
      </c>
    </row>
    <row r="3030" spans="1:17" x14ac:dyDescent="0.5">
      <c r="A3030">
        <v>730</v>
      </c>
      <c r="B3030" t="s">
        <v>3029</v>
      </c>
      <c r="C3030" s="4">
        <v>-1.83329342355944E-2</v>
      </c>
      <c r="D3030" s="5">
        <v>0.56041099974944997</v>
      </c>
      <c r="E3030" s="6" t="s">
        <v>588</v>
      </c>
      <c r="F3030" s="4">
        <v>-0.117360528187054</v>
      </c>
      <c r="G3030" s="5">
        <v>0.56326750533244996</v>
      </c>
      <c r="H3030" s="6" t="s">
        <v>588</v>
      </c>
      <c r="I3030" s="4">
        <v>2.6951227496237198E-2</v>
      </c>
      <c r="J3030" s="5">
        <v>0.56041099974944997</v>
      </c>
      <c r="K3030" s="6" t="s">
        <v>588</v>
      </c>
      <c r="L3030" s="4">
        <v>0.16575978377929201</v>
      </c>
      <c r="M3030" s="5">
        <v>0.56329750398127998</v>
      </c>
      <c r="N3030" s="6" t="s">
        <v>588</v>
      </c>
      <c r="O3030" s="4">
        <v>-5.7017548852879997E-2</v>
      </c>
      <c r="P3030" s="5">
        <v>0.56041099974944997</v>
      </c>
      <c r="Q3030" s="6" t="s">
        <v>588</v>
      </c>
    </row>
    <row r="3031" spans="1:17" x14ac:dyDescent="0.5">
      <c r="A3031">
        <v>741</v>
      </c>
      <c r="B3031" t="s">
        <v>3030</v>
      </c>
      <c r="C3031" s="4">
        <v>7.1908156433425699E-2</v>
      </c>
      <c r="D3031" s="5">
        <v>0.46778042062774799</v>
      </c>
      <c r="E3031" s="6" t="s">
        <v>588</v>
      </c>
      <c r="F3031" s="4">
        <v>-0.17587406752693599</v>
      </c>
      <c r="G3031" s="5">
        <v>0.46780213057164499</v>
      </c>
      <c r="H3031" s="6" t="s">
        <v>588</v>
      </c>
      <c r="I3031" s="4">
        <v>-9.8801781434910904E-2</v>
      </c>
      <c r="J3031" s="5">
        <v>0.46778042062774799</v>
      </c>
      <c r="K3031" s="6" t="s">
        <v>588</v>
      </c>
      <c r="L3031" s="4">
        <v>-0.143707738095953</v>
      </c>
      <c r="M3031" s="5">
        <v>0.467858549411167</v>
      </c>
      <c r="N3031" s="6" t="s">
        <v>588</v>
      </c>
      <c r="O3031" s="4">
        <v>0.34647543062437403</v>
      </c>
      <c r="P3031" s="5">
        <v>0.46778042062774799</v>
      </c>
      <c r="Q3031" s="6" t="s">
        <v>588</v>
      </c>
    </row>
    <row r="3032" spans="1:17" x14ac:dyDescent="0.5">
      <c r="A3032">
        <v>131</v>
      </c>
      <c r="B3032" t="s">
        <v>3031</v>
      </c>
      <c r="C3032" s="4">
        <v>4.1748005115004101E-2</v>
      </c>
      <c r="D3032" s="5">
        <v>0.43352758206193898</v>
      </c>
      <c r="E3032" s="6" t="s">
        <v>588</v>
      </c>
      <c r="F3032" s="4">
        <v>-0.160526187036338</v>
      </c>
      <c r="G3032" s="5">
        <v>0.43377865248210101</v>
      </c>
      <c r="H3032" s="6" t="s">
        <v>588</v>
      </c>
      <c r="I3032" s="4">
        <v>-0.10112403679445001</v>
      </c>
      <c r="J3032" s="5">
        <v>0.43352758206193898</v>
      </c>
      <c r="K3032" s="6" t="s">
        <v>588</v>
      </c>
      <c r="L3032" s="4">
        <v>-0.13506534548454499</v>
      </c>
      <c r="M3032" s="5">
        <v>0.43375107418389203</v>
      </c>
      <c r="N3032" s="6" t="s">
        <v>588</v>
      </c>
      <c r="O3032" s="4">
        <v>0.35496756420032899</v>
      </c>
      <c r="P3032" s="5">
        <v>0.43352758206193898</v>
      </c>
      <c r="Q3032" s="6" t="s">
        <v>588</v>
      </c>
    </row>
    <row r="3033" spans="1:17" x14ac:dyDescent="0.5">
      <c r="A3033">
        <v>70</v>
      </c>
      <c r="B3033" t="s">
        <v>3032</v>
      </c>
      <c r="C3033" s="4">
        <v>5.9501139775446597E-2</v>
      </c>
      <c r="D3033" s="5">
        <v>0.43351166973885502</v>
      </c>
      <c r="E3033" s="6" t="s">
        <v>588</v>
      </c>
      <c r="F3033" s="4">
        <v>-6.1697208591092297E-2</v>
      </c>
      <c r="G3033" s="5">
        <v>0.433655797341716</v>
      </c>
      <c r="H3033" s="6" t="s">
        <v>588</v>
      </c>
      <c r="I3033" s="4">
        <v>-8.3370902134007205E-2</v>
      </c>
      <c r="J3033" s="5">
        <v>0.43351166973885502</v>
      </c>
      <c r="K3033" s="6" t="s">
        <v>588</v>
      </c>
      <c r="L3033" s="4">
        <v>-0.120301059071016</v>
      </c>
      <c r="M3033" s="5">
        <v>0.43360335754624002</v>
      </c>
      <c r="N3033" s="6" t="s">
        <v>588</v>
      </c>
      <c r="O3033" s="4">
        <v>0.205868030020669</v>
      </c>
      <c r="P3033" s="5">
        <v>0.43351166973885502</v>
      </c>
      <c r="Q3033" s="6" t="s">
        <v>588</v>
      </c>
    </row>
    <row r="3034" spans="1:17" x14ac:dyDescent="0.5">
      <c r="A3034">
        <v>168</v>
      </c>
      <c r="B3034" t="s">
        <v>3033</v>
      </c>
      <c r="C3034" s="4">
        <v>0.238442039427464</v>
      </c>
      <c r="D3034" s="5">
        <v>0.51332080228017796</v>
      </c>
      <c r="E3034" s="6" t="s">
        <v>588</v>
      </c>
      <c r="F3034" s="4">
        <v>-1.29371160946738E-2</v>
      </c>
      <c r="G3034" s="5">
        <v>0.51547666480169696</v>
      </c>
      <c r="H3034" s="6" t="s">
        <v>588</v>
      </c>
      <c r="I3034" s="4">
        <v>-0.226953792934147</v>
      </c>
      <c r="J3034" s="5">
        <v>0.51284665588562295</v>
      </c>
      <c r="K3034" s="6" t="s">
        <v>588</v>
      </c>
      <c r="L3034" s="4">
        <v>-7.9206501358487599E-2</v>
      </c>
      <c r="M3034" s="5">
        <v>0.51434899870866901</v>
      </c>
      <c r="N3034" s="6" t="s">
        <v>588</v>
      </c>
      <c r="O3034" s="4">
        <v>8.06553709598445E-2</v>
      </c>
      <c r="P3034" s="5">
        <v>0.51284665588562295</v>
      </c>
      <c r="Q3034" s="6" t="s">
        <v>588</v>
      </c>
    </row>
    <row r="3035" spans="1:17" x14ac:dyDescent="0.5">
      <c r="A3035">
        <v>539</v>
      </c>
      <c r="B3035" t="s">
        <v>3034</v>
      </c>
      <c r="C3035" s="4">
        <v>2.1031404085569E-2</v>
      </c>
      <c r="D3035" s="5">
        <v>0.51560012109615305</v>
      </c>
      <c r="E3035" s="6" t="s">
        <v>588</v>
      </c>
      <c r="F3035" s="4">
        <v>-0.27840715905075902</v>
      </c>
      <c r="G3035" s="5">
        <v>0.51639056062044497</v>
      </c>
      <c r="H3035" s="6" t="s">
        <v>588</v>
      </c>
      <c r="I3035" s="4">
        <v>0.30832398653377402</v>
      </c>
      <c r="J3035" s="5">
        <v>0.51571483621372605</v>
      </c>
      <c r="K3035" s="6" t="s">
        <v>588</v>
      </c>
      <c r="L3035" s="4">
        <v>-4.0916324818152799E-2</v>
      </c>
      <c r="M3035" s="5">
        <v>0.51668811667619696</v>
      </c>
      <c r="N3035" s="6" t="s">
        <v>588</v>
      </c>
      <c r="O3035" s="4">
        <v>-1.0031906750431301E-2</v>
      </c>
      <c r="P3035" s="5">
        <v>0.51560012109615305</v>
      </c>
      <c r="Q3035" s="6" t="s">
        <v>588</v>
      </c>
    </row>
    <row r="3036" spans="1:17" x14ac:dyDescent="0.5">
      <c r="A3036">
        <v>1612</v>
      </c>
      <c r="B3036" t="s">
        <v>3035</v>
      </c>
      <c r="C3036" s="4">
        <v>0.25904837201646402</v>
      </c>
      <c r="D3036" s="5">
        <v>0.51569657117891898</v>
      </c>
      <c r="E3036" s="6" t="s">
        <v>588</v>
      </c>
      <c r="F3036" s="4">
        <v>-0.282218674855713</v>
      </c>
      <c r="G3036" s="5">
        <v>0.51640849907297304</v>
      </c>
      <c r="H3036" s="6" t="s">
        <v>588</v>
      </c>
      <c r="I3036" s="4">
        <v>-0.20130023312951201</v>
      </c>
      <c r="J3036" s="5">
        <v>0.51553143134030199</v>
      </c>
      <c r="K3036" s="6" t="s">
        <v>588</v>
      </c>
      <c r="L3036" s="4">
        <v>0.11386179240366</v>
      </c>
      <c r="M3036" s="5">
        <v>0.51713019154746598</v>
      </c>
      <c r="N3036" s="6" t="s">
        <v>588</v>
      </c>
      <c r="O3036" s="4">
        <v>0.110608743565102</v>
      </c>
      <c r="P3036" s="5">
        <v>0.51553143134030199</v>
      </c>
      <c r="Q3036" s="6" t="s">
        <v>588</v>
      </c>
    </row>
    <row r="3037" spans="1:17" x14ac:dyDescent="0.5">
      <c r="A3037">
        <v>1134</v>
      </c>
      <c r="B3037" t="s">
        <v>3036</v>
      </c>
      <c r="C3037" s="4">
        <v>2.8584115598084301E-2</v>
      </c>
      <c r="D3037" s="5">
        <v>0.56743267741279801</v>
      </c>
      <c r="E3037" s="6" t="s">
        <v>588</v>
      </c>
      <c r="F3037" s="4">
        <v>6.0445482048254298E-2</v>
      </c>
      <c r="G3037" s="5">
        <v>0.57021075881931005</v>
      </c>
      <c r="H3037" s="6" t="s">
        <v>588</v>
      </c>
      <c r="I3037" s="4">
        <v>-8.7748925988718002E-2</v>
      </c>
      <c r="J3037" s="5">
        <v>0.56743267741279801</v>
      </c>
      <c r="K3037" s="6" t="s">
        <v>588</v>
      </c>
      <c r="L3037" s="4">
        <v>-0.31629935501425999</v>
      </c>
      <c r="M3037" s="5">
        <v>0.56800624130946997</v>
      </c>
      <c r="N3037" s="6" t="s">
        <v>588</v>
      </c>
      <c r="O3037" s="4">
        <v>0.31501868335663902</v>
      </c>
      <c r="P3037" s="5">
        <v>0.56743267741279801</v>
      </c>
      <c r="Q3037" s="6" t="s">
        <v>588</v>
      </c>
    </row>
    <row r="3038" spans="1:17" x14ac:dyDescent="0.5">
      <c r="A3038">
        <v>2476</v>
      </c>
      <c r="B3038" t="s">
        <v>3037</v>
      </c>
      <c r="C3038" s="4">
        <v>0.227449642196907</v>
      </c>
      <c r="D3038" s="5">
        <v>0.60512163976325495</v>
      </c>
      <c r="E3038" s="6" t="s">
        <v>588</v>
      </c>
      <c r="F3038" s="4">
        <v>-0.45463225119667999</v>
      </c>
      <c r="G3038" s="5">
        <v>0.60540008674037604</v>
      </c>
      <c r="H3038" s="6" t="s">
        <v>588</v>
      </c>
      <c r="I3038" s="4">
        <v>-0.109743136730157</v>
      </c>
      <c r="J3038" s="5">
        <v>0.60502063696532205</v>
      </c>
      <c r="K3038" s="6" t="s">
        <v>588</v>
      </c>
      <c r="L3038" s="4">
        <v>0.156302698870663</v>
      </c>
      <c r="M3038" s="5">
        <v>0.60743643427869598</v>
      </c>
      <c r="N3038" s="6" t="s">
        <v>588</v>
      </c>
      <c r="O3038" s="4">
        <v>0.180623046859267</v>
      </c>
      <c r="P3038" s="5">
        <v>0.60502063696532205</v>
      </c>
      <c r="Q3038" s="6" t="s">
        <v>588</v>
      </c>
    </row>
    <row r="3039" spans="1:17" x14ac:dyDescent="0.5">
      <c r="A3039">
        <v>2429</v>
      </c>
      <c r="B3039" t="s">
        <v>3038</v>
      </c>
      <c r="C3039" s="4">
        <v>0.26002006457327098</v>
      </c>
      <c r="D3039" s="5">
        <v>0.433734731203954</v>
      </c>
      <c r="E3039" s="6" t="s">
        <v>588</v>
      </c>
      <c r="F3039" s="4">
        <v>-0.18056629032788901</v>
      </c>
      <c r="G3039" s="5">
        <v>0.43448305231649098</v>
      </c>
      <c r="H3039" s="6" t="s">
        <v>588</v>
      </c>
      <c r="I3039" s="4">
        <v>-0.13587854943979</v>
      </c>
      <c r="J3039" s="5">
        <v>0.43360720237632999</v>
      </c>
      <c r="K3039" s="6" t="s">
        <v>588</v>
      </c>
      <c r="L3039" s="4">
        <v>-9.6935607520478598E-2</v>
      </c>
      <c r="M3039" s="5">
        <v>0.43427411228589502</v>
      </c>
      <c r="N3039" s="6" t="s">
        <v>588</v>
      </c>
      <c r="O3039" s="4">
        <v>0.153360382714886</v>
      </c>
      <c r="P3039" s="5">
        <v>0.43360720237632999</v>
      </c>
      <c r="Q3039" s="6" t="s">
        <v>588</v>
      </c>
    </row>
    <row r="3040" spans="1:17" x14ac:dyDescent="0.5">
      <c r="A3040">
        <v>3413</v>
      </c>
      <c r="B3040" t="s">
        <v>3039</v>
      </c>
      <c r="C3040" s="4">
        <v>4.1502289834079699E-2</v>
      </c>
      <c r="D3040" s="5">
        <v>0.51705311621851402</v>
      </c>
      <c r="E3040" s="6" t="s">
        <v>588</v>
      </c>
      <c r="F3040" s="4">
        <v>-0.26664610675467698</v>
      </c>
      <c r="G3040" s="5">
        <v>0.51753105216825002</v>
      </c>
      <c r="H3040" s="6" t="s">
        <v>588</v>
      </c>
      <c r="I3040" s="4">
        <v>-4.9303004990936199E-2</v>
      </c>
      <c r="J3040" s="5">
        <v>0.51705311621851402</v>
      </c>
      <c r="K3040" s="6" t="s">
        <v>588</v>
      </c>
      <c r="L3040" s="4">
        <v>9.3642403682898997E-3</v>
      </c>
      <c r="M3040" s="5">
        <v>0.51796111147905999</v>
      </c>
      <c r="N3040" s="6" t="s">
        <v>588</v>
      </c>
      <c r="O3040" s="4">
        <v>0.26508258154324399</v>
      </c>
      <c r="P3040" s="5">
        <v>0.51705311621851402</v>
      </c>
      <c r="Q3040" s="6" t="s">
        <v>588</v>
      </c>
    </row>
    <row r="3041" spans="1:17" x14ac:dyDescent="0.5">
      <c r="A3041">
        <v>1475</v>
      </c>
      <c r="B3041" t="s">
        <v>3040</v>
      </c>
      <c r="C3041" s="4">
        <v>4.7858095670929302E-2</v>
      </c>
      <c r="D3041" s="5">
        <v>0.46237103862188</v>
      </c>
      <c r="E3041" s="6" t="s">
        <v>588</v>
      </c>
      <c r="F3041" s="4">
        <v>-8.6441408750387999E-2</v>
      </c>
      <c r="G3041" s="5">
        <v>0.46285395055565698</v>
      </c>
      <c r="H3041" s="6" t="s">
        <v>588</v>
      </c>
      <c r="I3041" s="4">
        <v>-0.11816519489673701</v>
      </c>
      <c r="J3041" s="5">
        <v>0.46237103862188</v>
      </c>
      <c r="K3041" s="6" t="s">
        <v>588</v>
      </c>
      <c r="L3041" s="4">
        <v>-0.158138929469398</v>
      </c>
      <c r="M3041" s="5">
        <v>0.46262035644042099</v>
      </c>
      <c r="N3041" s="6" t="s">
        <v>588</v>
      </c>
      <c r="O3041" s="4">
        <v>0.314887437445594</v>
      </c>
      <c r="P3041" s="5">
        <v>0.46237103862188</v>
      </c>
      <c r="Q3041" s="6" t="s">
        <v>588</v>
      </c>
    </row>
    <row r="3042" spans="1:17" x14ac:dyDescent="0.5">
      <c r="A3042">
        <v>930</v>
      </c>
      <c r="B3042" t="s">
        <v>3041</v>
      </c>
      <c r="C3042" s="4">
        <v>5.9930349780867302E-2</v>
      </c>
      <c r="D3042" s="5">
        <v>0.43350511124096502</v>
      </c>
      <c r="E3042" s="6" t="s">
        <v>588</v>
      </c>
      <c r="F3042" s="4">
        <v>-0.14676831580101901</v>
      </c>
      <c r="G3042" s="5">
        <v>0.43355415337532999</v>
      </c>
      <c r="H3042" s="6" t="s">
        <v>588</v>
      </c>
      <c r="I3042" s="4">
        <v>-8.2941692128586306E-2</v>
      </c>
      <c r="J3042" s="5">
        <v>0.43350511124096502</v>
      </c>
      <c r="K3042" s="6" t="s">
        <v>588</v>
      </c>
      <c r="L3042" s="4">
        <v>-0.119943916297403</v>
      </c>
      <c r="M3042" s="5">
        <v>0.43359349614520398</v>
      </c>
      <c r="N3042" s="6" t="s">
        <v>588</v>
      </c>
      <c r="O3042" s="4">
        <v>0.289723574446141</v>
      </c>
      <c r="P3042" s="5">
        <v>0.43350511124096502</v>
      </c>
      <c r="Q3042" s="6" t="s">
        <v>588</v>
      </c>
    </row>
    <row r="3043" spans="1:17" x14ac:dyDescent="0.5">
      <c r="A3043">
        <v>856</v>
      </c>
      <c r="B3043" t="s">
        <v>3042</v>
      </c>
      <c r="C3043" s="4">
        <v>3.9671596106988602E-2</v>
      </c>
      <c r="D3043" s="5">
        <v>0.51667673352473298</v>
      </c>
      <c r="E3043" s="6" t="s">
        <v>588</v>
      </c>
      <c r="F3043" s="4">
        <v>-0.131429303879392</v>
      </c>
      <c r="G3043" s="5">
        <v>0.51760493207499703</v>
      </c>
      <c r="H3043" s="6" t="s">
        <v>588</v>
      </c>
      <c r="I3043" s="4">
        <v>-5.09615288205073E-2</v>
      </c>
      <c r="J3043" s="5">
        <v>0.51667673352473298</v>
      </c>
      <c r="K3043" s="6" t="s">
        <v>588</v>
      </c>
      <c r="L3043" s="4">
        <v>-0.12010873545946101</v>
      </c>
      <c r="M3043" s="5">
        <v>0.51726798723162004</v>
      </c>
      <c r="N3043" s="6" t="s">
        <v>588</v>
      </c>
      <c r="O3043" s="4">
        <v>0.26282797205237202</v>
      </c>
      <c r="P3043" s="5">
        <v>0.51667673352473298</v>
      </c>
      <c r="Q3043" s="6" t="s">
        <v>588</v>
      </c>
    </row>
    <row r="3044" spans="1:17" x14ac:dyDescent="0.5">
      <c r="A3044">
        <v>2125</v>
      </c>
      <c r="B3044" t="s">
        <v>3043</v>
      </c>
      <c r="C3044" s="4">
        <v>2.3752236410438301E-2</v>
      </c>
      <c r="D3044" s="5">
        <v>0.45826691017667198</v>
      </c>
      <c r="E3044" s="6" t="s">
        <v>588</v>
      </c>
      <c r="F3044" s="4">
        <v>-0.19954999735016199</v>
      </c>
      <c r="G3044" s="5">
        <v>0.45887178687712199</v>
      </c>
      <c r="H3044" s="6" t="s">
        <v>588</v>
      </c>
      <c r="I3044" s="4">
        <v>-4.3866403283077698E-2</v>
      </c>
      <c r="J3044" s="5">
        <v>0.45826691017667198</v>
      </c>
      <c r="K3044" s="6" t="s">
        <v>588</v>
      </c>
      <c r="L3044" s="4">
        <v>0.124317948260339</v>
      </c>
      <c r="M3044" s="5">
        <v>0.45925093526189997</v>
      </c>
      <c r="N3044" s="6" t="s">
        <v>588</v>
      </c>
      <c r="O3044" s="4">
        <v>9.5346215962462205E-2</v>
      </c>
      <c r="P3044" s="5">
        <v>0.45826691017667198</v>
      </c>
      <c r="Q3044" s="6" t="s">
        <v>588</v>
      </c>
    </row>
    <row r="3045" spans="1:17" x14ac:dyDescent="0.5">
      <c r="A3045">
        <v>484</v>
      </c>
      <c r="B3045" t="s">
        <v>3044</v>
      </c>
      <c r="C3045" s="4">
        <v>6.7275736204231995E-2</v>
      </c>
      <c r="D3045" s="5">
        <v>0.51966165026096001</v>
      </c>
      <c r="E3045" s="6" t="s">
        <v>588</v>
      </c>
      <c r="F3045" s="4">
        <v>-0.115153379972584</v>
      </c>
      <c r="G3045" s="5">
        <v>0.52017975837583696</v>
      </c>
      <c r="H3045" s="6" t="s">
        <v>588</v>
      </c>
      <c r="I3045" s="4">
        <v>-0.153819868011494</v>
      </c>
      <c r="J3045" s="5">
        <v>0.51966165026096001</v>
      </c>
      <c r="K3045" s="6" t="s">
        <v>588</v>
      </c>
      <c r="L3045" s="4">
        <v>-9.2082133820833995E-2</v>
      </c>
      <c r="M3045" s="5">
        <v>0.520079676340228</v>
      </c>
      <c r="N3045" s="6" t="s">
        <v>588</v>
      </c>
      <c r="O3045" s="4">
        <v>0.29377964560067998</v>
      </c>
      <c r="P3045" s="5">
        <v>0.51966165026096001</v>
      </c>
      <c r="Q3045" s="6" t="s">
        <v>588</v>
      </c>
    </row>
    <row r="3046" spans="1:17" x14ac:dyDescent="0.5">
      <c r="A3046">
        <v>1021</v>
      </c>
      <c r="B3046" t="s">
        <v>3045</v>
      </c>
      <c r="C3046" s="4">
        <v>-1.6604524290826199E-2</v>
      </c>
      <c r="D3046" s="5">
        <v>0.50668435723010696</v>
      </c>
      <c r="E3046" s="6" t="s">
        <v>588</v>
      </c>
      <c r="F3046" s="4">
        <v>-0.18135757695509699</v>
      </c>
      <c r="G3046" s="5">
        <v>0.50867340482407697</v>
      </c>
      <c r="H3046" s="6" t="s">
        <v>588</v>
      </c>
      <c r="I3046" s="4">
        <v>1.7755568496860299E-2</v>
      </c>
      <c r="J3046" s="5">
        <v>0.50666350822401696</v>
      </c>
      <c r="K3046" s="6" t="s">
        <v>588</v>
      </c>
      <c r="L3046" s="4">
        <v>0.22690134924715899</v>
      </c>
      <c r="M3046" s="5">
        <v>0.50915014236885903</v>
      </c>
      <c r="N3046" s="6" t="s">
        <v>588</v>
      </c>
      <c r="O3046" s="4">
        <v>-4.6694816498095697E-2</v>
      </c>
      <c r="P3046" s="5">
        <v>0.50666328635383795</v>
      </c>
      <c r="Q3046" s="6" t="s">
        <v>588</v>
      </c>
    </row>
    <row r="3047" spans="1:17" x14ac:dyDescent="0.5">
      <c r="A3047">
        <v>1932</v>
      </c>
      <c r="B3047" t="s">
        <v>3046</v>
      </c>
      <c r="C3047" s="4">
        <v>0.42092319311274501</v>
      </c>
      <c r="D3047" s="5">
        <v>0.461261128974715</v>
      </c>
      <c r="E3047" s="6" t="s">
        <v>588</v>
      </c>
      <c r="F3047" s="4">
        <v>-0.21740424598865099</v>
      </c>
      <c r="G3047" s="5">
        <v>0.46167229941636001</v>
      </c>
      <c r="H3047" s="6" t="s">
        <v>588</v>
      </c>
      <c r="I3047" s="4">
        <v>-0.17161165045777299</v>
      </c>
      <c r="J3047" s="5">
        <v>0.46038452254941598</v>
      </c>
      <c r="K3047" s="6" t="s">
        <v>588</v>
      </c>
      <c r="L3047" s="4">
        <v>-9.6836713271213806E-2</v>
      </c>
      <c r="M3047" s="5">
        <v>0.46141158772334701</v>
      </c>
      <c r="N3047" s="6" t="s">
        <v>588</v>
      </c>
      <c r="O3047" s="4">
        <v>6.4929416604893694E-2</v>
      </c>
      <c r="P3047" s="5">
        <v>0.46038452254941598</v>
      </c>
      <c r="Q3047" s="6" t="s">
        <v>588</v>
      </c>
    </row>
    <row r="3048" spans="1:17" x14ac:dyDescent="0.5">
      <c r="A3048">
        <v>1725</v>
      </c>
      <c r="B3048" t="s">
        <v>3047</v>
      </c>
      <c r="C3048" s="4">
        <v>6.3909376467695206E-2</v>
      </c>
      <c r="D3048" s="5">
        <v>0.520048501082091</v>
      </c>
      <c r="E3048" s="6" t="s">
        <v>588</v>
      </c>
      <c r="F3048" s="4">
        <v>-0.117796179510406</v>
      </c>
      <c r="G3048" s="5">
        <v>0.52062123785927095</v>
      </c>
      <c r="H3048" s="6" t="s">
        <v>588</v>
      </c>
      <c r="I3048" s="4">
        <v>-2.8255487209719099E-2</v>
      </c>
      <c r="J3048" s="5">
        <v>0.520048501082091</v>
      </c>
      <c r="K3048" s="6" t="s">
        <v>588</v>
      </c>
      <c r="L3048" s="4">
        <v>-7.9350376790817301E-2</v>
      </c>
      <c r="M3048" s="5">
        <v>0.52051634491291998</v>
      </c>
      <c r="N3048" s="6" t="s">
        <v>588</v>
      </c>
      <c r="O3048" s="4">
        <v>0.161492667043247</v>
      </c>
      <c r="P3048" s="5">
        <v>0.520048501082091</v>
      </c>
      <c r="Q3048" s="6" t="s">
        <v>588</v>
      </c>
    </row>
    <row r="3049" spans="1:17" x14ac:dyDescent="0.5">
      <c r="A3049">
        <v>2469</v>
      </c>
      <c r="B3049" t="s">
        <v>3048</v>
      </c>
      <c r="C3049" s="4">
        <v>0.17354822336310899</v>
      </c>
      <c r="D3049" s="5">
        <v>0.56123078883795197</v>
      </c>
      <c r="E3049" s="6" t="s">
        <v>588</v>
      </c>
      <c r="F3049" s="4">
        <v>-0.18803814122263701</v>
      </c>
      <c r="G3049" s="5">
        <v>0.56288869523157503</v>
      </c>
      <c r="H3049" s="6" t="s">
        <v>588</v>
      </c>
      <c r="I3049" s="4">
        <v>-0.257029778102772</v>
      </c>
      <c r="J3049" s="5">
        <v>0.56115098269261598</v>
      </c>
      <c r="K3049" s="6" t="s">
        <v>588</v>
      </c>
      <c r="L3049" s="4">
        <v>0.138244304686228</v>
      </c>
      <c r="M3049" s="5">
        <v>0.56330904330919696</v>
      </c>
      <c r="N3049" s="6" t="s">
        <v>588</v>
      </c>
      <c r="O3049" s="4">
        <v>0.13327539127607199</v>
      </c>
      <c r="P3049" s="5">
        <v>0.56115098269261598</v>
      </c>
      <c r="Q3049" s="6" t="s">
        <v>588</v>
      </c>
    </row>
    <row r="3050" spans="1:17" x14ac:dyDescent="0.5">
      <c r="A3050">
        <v>504</v>
      </c>
      <c r="B3050" t="s">
        <v>3049</v>
      </c>
      <c r="C3050" s="4">
        <v>0.14097965034776999</v>
      </c>
      <c r="D3050" s="5">
        <v>0.45972660680434502</v>
      </c>
      <c r="E3050" s="6" t="s">
        <v>588</v>
      </c>
      <c r="F3050" s="4">
        <v>1.50077076543079E-2</v>
      </c>
      <c r="G3050" s="5">
        <v>0.46048992976443798</v>
      </c>
      <c r="H3050" s="6" t="s">
        <v>588</v>
      </c>
      <c r="I3050" s="4">
        <v>-0.118411020223543</v>
      </c>
      <c r="J3050" s="5">
        <v>0.45972660680434502</v>
      </c>
      <c r="K3050" s="6" t="s">
        <v>588</v>
      </c>
      <c r="L3050" s="4">
        <v>-5.9448493354981598E-2</v>
      </c>
      <c r="M3050" s="5">
        <v>0.46009250683214598</v>
      </c>
      <c r="N3050" s="6" t="s">
        <v>588</v>
      </c>
      <c r="O3050" s="4">
        <v>2.18721555764472E-2</v>
      </c>
      <c r="P3050" s="5">
        <v>0.45972660680434502</v>
      </c>
      <c r="Q3050" s="6" t="s">
        <v>588</v>
      </c>
    </row>
    <row r="3051" spans="1:17" x14ac:dyDescent="0.5">
      <c r="A3051">
        <v>1239</v>
      </c>
      <c r="B3051" t="s">
        <v>3050</v>
      </c>
      <c r="C3051" s="4">
        <v>3.45633475692666E-2</v>
      </c>
      <c r="D3051" s="5">
        <v>0.45880731384389101</v>
      </c>
      <c r="E3051" s="6" t="s">
        <v>588</v>
      </c>
      <c r="F3051" s="4">
        <v>-0.193057468342794</v>
      </c>
      <c r="G3051" s="5">
        <v>0.45925221518057202</v>
      </c>
      <c r="H3051" s="6" t="s">
        <v>588</v>
      </c>
      <c r="I3051" s="4">
        <v>-3.3257339676713397E-2</v>
      </c>
      <c r="J3051" s="5">
        <v>0.45880731384389101</v>
      </c>
      <c r="K3051" s="6" t="s">
        <v>588</v>
      </c>
      <c r="L3051" s="4">
        <v>-9.7996059254284607E-3</v>
      </c>
      <c r="M3051" s="5">
        <v>0.45935503542144002</v>
      </c>
      <c r="N3051" s="6" t="s">
        <v>588</v>
      </c>
      <c r="O3051" s="4">
        <v>0.201551066375669</v>
      </c>
      <c r="P3051" s="5">
        <v>0.45880731384389101</v>
      </c>
      <c r="Q3051" s="6" t="s">
        <v>588</v>
      </c>
    </row>
    <row r="3052" spans="1:17" x14ac:dyDescent="0.5">
      <c r="A3052">
        <v>1417</v>
      </c>
      <c r="B3052" t="s">
        <v>3051</v>
      </c>
      <c r="C3052" s="4">
        <v>5.99303539702985E-2</v>
      </c>
      <c r="D3052" s="5">
        <v>0.43350511123533497</v>
      </c>
      <c r="E3052" s="6" t="s">
        <v>588</v>
      </c>
      <c r="F3052" s="4">
        <v>-0.14676832206753501</v>
      </c>
      <c r="G3052" s="5">
        <v>0.43355415332708203</v>
      </c>
      <c r="H3052" s="6" t="s">
        <v>588</v>
      </c>
      <c r="I3052" s="4">
        <v>4.8464648089629699E-4</v>
      </c>
      <c r="J3052" s="5">
        <v>0.43350511123533497</v>
      </c>
      <c r="K3052" s="6" t="s">
        <v>588</v>
      </c>
      <c r="L3052" s="4">
        <v>-0.11994392259918001</v>
      </c>
      <c r="M3052" s="5">
        <v>0.43359349609773201</v>
      </c>
      <c r="N3052" s="6" t="s">
        <v>588</v>
      </c>
      <c r="O3052" s="4">
        <v>0.20629724421552101</v>
      </c>
      <c r="P3052" s="5">
        <v>0.43350511123533497</v>
      </c>
      <c r="Q3052" s="6" t="s">
        <v>588</v>
      </c>
    </row>
    <row r="3053" spans="1:17" x14ac:dyDescent="0.5">
      <c r="A3053">
        <v>2321</v>
      </c>
      <c r="B3053" t="s">
        <v>3052</v>
      </c>
      <c r="C3053" s="4">
        <v>5.13639443640206E-2</v>
      </c>
      <c r="D3053" s="5">
        <v>0.56378041278026703</v>
      </c>
      <c r="E3053" s="6" t="s">
        <v>588</v>
      </c>
      <c r="F3053" s="4">
        <v>-0.191191631257321</v>
      </c>
      <c r="G3053" s="5">
        <v>0.56468709719289101</v>
      </c>
      <c r="H3053" s="6" t="s">
        <v>588</v>
      </c>
      <c r="I3053" s="4">
        <v>9.7478993583160603E-2</v>
      </c>
      <c r="J3053" s="5">
        <v>0.56378041278026703</v>
      </c>
      <c r="K3053" s="6" t="s">
        <v>588</v>
      </c>
      <c r="L3053" s="4">
        <v>-0.29048063422466602</v>
      </c>
      <c r="M3053" s="5">
        <v>0.56419458876002404</v>
      </c>
      <c r="N3053" s="6" t="s">
        <v>588</v>
      </c>
      <c r="O3053" s="4">
        <v>0.33282932753480599</v>
      </c>
      <c r="P3053" s="5">
        <v>0.56378041278026703</v>
      </c>
      <c r="Q3053" s="6" t="s">
        <v>588</v>
      </c>
    </row>
    <row r="3054" spans="1:17" x14ac:dyDescent="0.5">
      <c r="A3054">
        <v>127</v>
      </c>
      <c r="B3054" t="s">
        <v>3053</v>
      </c>
      <c r="C3054" s="4">
        <v>4.2289780626610401E-2</v>
      </c>
      <c r="D3054" s="5">
        <v>0.51374625225831805</v>
      </c>
      <c r="E3054" s="6" t="s">
        <v>588</v>
      </c>
      <c r="F3054" s="4">
        <v>-1.7199045097751501E-2</v>
      </c>
      <c r="G3054" s="5">
        <v>0.51508548413740296</v>
      </c>
      <c r="H3054" s="6" t="s">
        <v>588</v>
      </c>
      <c r="I3054" s="4">
        <v>-0.17238763671152299</v>
      </c>
      <c r="J3054" s="5">
        <v>0.51374625225831805</v>
      </c>
      <c r="K3054" s="6" t="s">
        <v>588</v>
      </c>
      <c r="L3054" s="4">
        <v>-0.11492160420853099</v>
      </c>
      <c r="M3054" s="5">
        <v>0.51430980606277099</v>
      </c>
      <c r="N3054" s="6" t="s">
        <v>588</v>
      </c>
      <c r="O3054" s="4">
        <v>0.26221850539119501</v>
      </c>
      <c r="P3054" s="5">
        <v>0.51374625225831805</v>
      </c>
      <c r="Q3054" s="6" t="s">
        <v>588</v>
      </c>
    </row>
    <row r="3055" spans="1:17" x14ac:dyDescent="0.5">
      <c r="A3055">
        <v>2505</v>
      </c>
      <c r="B3055" t="s">
        <v>3054</v>
      </c>
      <c r="C3055" s="4">
        <v>0.16784984508461701</v>
      </c>
      <c r="D3055" s="5">
        <v>0.51288783134064497</v>
      </c>
      <c r="E3055" s="6" t="s">
        <v>588</v>
      </c>
      <c r="F3055" s="4">
        <v>-0.14558103918697399</v>
      </c>
      <c r="G3055" s="5">
        <v>0.51367947402004399</v>
      </c>
      <c r="H3055" s="6" t="s">
        <v>588</v>
      </c>
      <c r="I3055" s="4">
        <v>-0.17080810080714501</v>
      </c>
      <c r="J3055" s="5">
        <v>0.51288783134064497</v>
      </c>
      <c r="K3055" s="6" t="s">
        <v>588</v>
      </c>
      <c r="L3055" s="4">
        <v>-0.113501766633521</v>
      </c>
      <c r="M3055" s="5">
        <v>0.51344357002908103</v>
      </c>
      <c r="N3055" s="6" t="s">
        <v>588</v>
      </c>
      <c r="O3055" s="4">
        <v>0.26204106154302298</v>
      </c>
      <c r="P3055" s="5">
        <v>0.51288783134064497</v>
      </c>
      <c r="Q3055" s="6" t="s">
        <v>588</v>
      </c>
    </row>
    <row r="3056" spans="1:17" x14ac:dyDescent="0.5">
      <c r="A3056">
        <v>717</v>
      </c>
      <c r="B3056" t="s">
        <v>3055</v>
      </c>
      <c r="C3056" s="4">
        <v>3.2751568847436199E-2</v>
      </c>
      <c r="D3056" s="5">
        <v>0.45703877935585502</v>
      </c>
      <c r="E3056" s="6" t="s">
        <v>588</v>
      </c>
      <c r="F3056" s="4">
        <v>-3.1265121871521903E-2</v>
      </c>
      <c r="G3056" s="5">
        <v>0.45793326480212698</v>
      </c>
      <c r="H3056" s="6" t="s">
        <v>588</v>
      </c>
      <c r="I3056" s="4">
        <v>-3.4448940583981798E-2</v>
      </c>
      <c r="J3056" s="5">
        <v>0.45703877935585502</v>
      </c>
      <c r="K3056" s="6" t="s">
        <v>588</v>
      </c>
      <c r="L3056" s="4">
        <v>-0.16524979568120901</v>
      </c>
      <c r="M3056" s="5">
        <v>0.45738392537836398</v>
      </c>
      <c r="N3056" s="6" t="s">
        <v>588</v>
      </c>
      <c r="O3056" s="4">
        <v>0.198212289289277</v>
      </c>
      <c r="P3056" s="5">
        <v>0.45703877935585502</v>
      </c>
      <c r="Q3056" s="6" t="s">
        <v>588</v>
      </c>
    </row>
    <row r="3057" spans="1:17" x14ac:dyDescent="0.5">
      <c r="A3057">
        <v>2006</v>
      </c>
      <c r="B3057" t="s">
        <v>3056</v>
      </c>
      <c r="C3057" s="4">
        <v>0.19127338182002099</v>
      </c>
      <c r="D3057" s="5">
        <v>0.51531875301812402</v>
      </c>
      <c r="E3057" s="6" t="s">
        <v>588</v>
      </c>
      <c r="F3057" s="4">
        <v>-0.246871633587429</v>
      </c>
      <c r="G3057" s="5">
        <v>0.51547643143881094</v>
      </c>
      <c r="H3057" s="6" t="s">
        <v>588</v>
      </c>
      <c r="I3057" s="4">
        <v>-2.5181476462520599E-2</v>
      </c>
      <c r="J3057" s="5">
        <v>0.51531875301812402</v>
      </c>
      <c r="K3057" s="6" t="s">
        <v>588</v>
      </c>
      <c r="L3057" s="4">
        <v>-0.205850232171058</v>
      </c>
      <c r="M3057" s="5">
        <v>0.51556178462781299</v>
      </c>
      <c r="N3057" s="6" t="s">
        <v>588</v>
      </c>
      <c r="O3057" s="4">
        <v>0.28662996040098598</v>
      </c>
      <c r="P3057" s="5">
        <v>0.51531875301812402</v>
      </c>
      <c r="Q3057" s="6" t="s">
        <v>588</v>
      </c>
    </row>
    <row r="3058" spans="1:17" x14ac:dyDescent="0.5">
      <c r="A3058">
        <v>1623</v>
      </c>
      <c r="B3058" t="s">
        <v>3057</v>
      </c>
      <c r="C3058" s="4">
        <v>0.28203137162497399</v>
      </c>
      <c r="D3058" s="5">
        <v>0.55678766104337396</v>
      </c>
      <c r="E3058" s="6" t="s">
        <v>588</v>
      </c>
      <c r="F3058" s="4">
        <v>0.30087994573326798</v>
      </c>
      <c r="G3058" s="5">
        <v>0.56109450002261796</v>
      </c>
      <c r="H3058" s="6" t="s">
        <v>588</v>
      </c>
      <c r="I3058" s="4">
        <v>-0.29399027723568899</v>
      </c>
      <c r="J3058" s="5">
        <v>0.55566786719374694</v>
      </c>
      <c r="K3058" s="6" t="s">
        <v>588</v>
      </c>
      <c r="L3058" s="4">
        <v>-0.22049964321558299</v>
      </c>
      <c r="M3058" s="5">
        <v>0.55728447734637498</v>
      </c>
      <c r="N3058" s="6" t="s">
        <v>588</v>
      </c>
      <c r="O3058" s="4">
        <v>-6.8421396906968995E-2</v>
      </c>
      <c r="P3058" s="5">
        <v>0.55566786719374694</v>
      </c>
      <c r="Q3058" s="6" t="s">
        <v>588</v>
      </c>
    </row>
    <row r="3059" spans="1:17" x14ac:dyDescent="0.5">
      <c r="A3059">
        <v>2697</v>
      </c>
      <c r="B3059" t="s">
        <v>3058</v>
      </c>
      <c r="C3059" s="4">
        <v>5.9930335275240998E-2</v>
      </c>
      <c r="D3059" s="5">
        <v>0.43350511126045899</v>
      </c>
      <c r="E3059" s="6" t="s">
        <v>588</v>
      </c>
      <c r="F3059" s="4">
        <v>-0.14676829405800601</v>
      </c>
      <c r="G3059" s="5">
        <v>0.43355415354242799</v>
      </c>
      <c r="H3059" s="6" t="s">
        <v>588</v>
      </c>
      <c r="I3059" s="4">
        <v>-8.2941706634212603E-2</v>
      </c>
      <c r="J3059" s="5">
        <v>0.43350511126045899</v>
      </c>
      <c r="K3059" s="6" t="s">
        <v>588</v>
      </c>
      <c r="L3059" s="4">
        <v>-0.119943894523537</v>
      </c>
      <c r="M3059" s="5">
        <v>0.43359349630952998</v>
      </c>
      <c r="N3059" s="6" t="s">
        <v>588</v>
      </c>
      <c r="O3059" s="4">
        <v>0.28972355994051502</v>
      </c>
      <c r="P3059" s="5">
        <v>0.43350511126045899</v>
      </c>
      <c r="Q3059" s="6" t="s">
        <v>588</v>
      </c>
    </row>
    <row r="3060" spans="1:17" x14ac:dyDescent="0.5">
      <c r="A3060">
        <v>1016</v>
      </c>
      <c r="B3060" t="s">
        <v>3059</v>
      </c>
      <c r="C3060" s="4">
        <v>0.124763352955061</v>
      </c>
      <c r="D3060" s="5">
        <v>0.433533303363631</v>
      </c>
      <c r="E3060" s="6" t="s">
        <v>588</v>
      </c>
      <c r="F3060" s="4">
        <v>-0.1607958953434</v>
      </c>
      <c r="G3060" s="5">
        <v>0.43379071814667802</v>
      </c>
      <c r="H3060" s="6" t="s">
        <v>588</v>
      </c>
      <c r="I3060" s="4">
        <v>-0.10153502337444401</v>
      </c>
      <c r="J3060" s="5">
        <v>0.433533303363631</v>
      </c>
      <c r="K3060" s="6" t="s">
        <v>588</v>
      </c>
      <c r="L3060" s="4">
        <v>-5.0136343017449E-2</v>
      </c>
      <c r="M3060" s="5">
        <v>0.43383629956335901</v>
      </c>
      <c r="N3060" s="6" t="s">
        <v>588</v>
      </c>
      <c r="O3060" s="4">
        <v>0.18770390878023199</v>
      </c>
      <c r="P3060" s="5">
        <v>0.433533303363631</v>
      </c>
      <c r="Q3060" s="6" t="s">
        <v>588</v>
      </c>
    </row>
    <row r="3061" spans="1:17" x14ac:dyDescent="0.5">
      <c r="A3061">
        <v>2683</v>
      </c>
      <c r="B3061" t="s">
        <v>3060</v>
      </c>
      <c r="C3061" s="4">
        <v>-7.4294575827463499E-3</v>
      </c>
      <c r="D3061" s="5">
        <v>0.50659893297450698</v>
      </c>
      <c r="E3061" s="6" t="s">
        <v>588</v>
      </c>
      <c r="F3061" s="4">
        <v>-0.28001823360691802</v>
      </c>
      <c r="G3061" s="5">
        <v>0.50799060345789504</v>
      </c>
      <c r="H3061" s="6" t="s">
        <v>588</v>
      </c>
      <c r="I3061" s="4">
        <v>0.13889554107493099</v>
      </c>
      <c r="J3061" s="5">
        <v>0.50670021999829296</v>
      </c>
      <c r="K3061" s="6" t="s">
        <v>588</v>
      </c>
      <c r="L3061" s="4">
        <v>0.18567899536929999</v>
      </c>
      <c r="M3061" s="5">
        <v>0.50872523763488198</v>
      </c>
      <c r="N3061" s="6" t="s">
        <v>588</v>
      </c>
      <c r="O3061" s="4">
        <v>-3.7126845254566498E-2</v>
      </c>
      <c r="P3061" s="5">
        <v>0.50659893297450698</v>
      </c>
      <c r="Q3061" s="6" t="s">
        <v>588</v>
      </c>
    </row>
    <row r="3062" spans="1:17" x14ac:dyDescent="0.5">
      <c r="A3062">
        <v>637</v>
      </c>
      <c r="B3062" t="s">
        <v>3061</v>
      </c>
      <c r="C3062" s="4">
        <v>5.00668267320332E-2</v>
      </c>
      <c r="D3062" s="5">
        <v>0.561490101714609</v>
      </c>
      <c r="E3062" s="6" t="s">
        <v>588</v>
      </c>
      <c r="F3062" s="4">
        <v>-0.16729635358491199</v>
      </c>
      <c r="G3062" s="5">
        <v>0.56248990259455001</v>
      </c>
      <c r="H3062" s="6" t="s">
        <v>588</v>
      </c>
      <c r="I3062" s="4">
        <v>-0.22149618000299701</v>
      </c>
      <c r="J3062" s="5">
        <v>0.561490101714609</v>
      </c>
      <c r="K3062" s="6" t="s">
        <v>588</v>
      </c>
      <c r="L3062" s="4">
        <v>1.04530655345943E-2</v>
      </c>
      <c r="M3062" s="5">
        <v>0.562649183123064</v>
      </c>
      <c r="N3062" s="6" t="s">
        <v>588</v>
      </c>
      <c r="O3062" s="4">
        <v>0.32827264132128098</v>
      </c>
      <c r="P3062" s="5">
        <v>0.561490101714609</v>
      </c>
      <c r="Q3062" s="6" t="s">
        <v>588</v>
      </c>
    </row>
    <row r="3063" spans="1:17" x14ac:dyDescent="0.5">
      <c r="A3063">
        <v>1187</v>
      </c>
      <c r="B3063" t="s">
        <v>3062</v>
      </c>
      <c r="C3063" s="4">
        <v>5.9930343292667103E-2</v>
      </c>
      <c r="D3063" s="5">
        <v>0.43350511124968499</v>
      </c>
      <c r="E3063" s="6" t="s">
        <v>588</v>
      </c>
      <c r="F3063" s="4">
        <v>-0.14676830604448701</v>
      </c>
      <c r="G3063" s="5">
        <v>0.43355415345010201</v>
      </c>
      <c r="H3063" s="6" t="s">
        <v>588</v>
      </c>
      <c r="I3063" s="4">
        <v>8.3910970223316506E-2</v>
      </c>
      <c r="J3063" s="5">
        <v>0.43350511124968499</v>
      </c>
      <c r="K3063" s="6" t="s">
        <v>588</v>
      </c>
      <c r="L3063" s="4">
        <v>-0.119943906589335</v>
      </c>
      <c r="M3063" s="5">
        <v>0.43359349621867499</v>
      </c>
      <c r="N3063" s="6" t="s">
        <v>588</v>
      </c>
      <c r="O3063" s="4">
        <v>0.122870899117838</v>
      </c>
      <c r="P3063" s="5">
        <v>0.43350511124968499</v>
      </c>
      <c r="Q3063" s="6" t="s">
        <v>588</v>
      </c>
    </row>
    <row r="3064" spans="1:17" x14ac:dyDescent="0.5">
      <c r="A3064">
        <v>3383</v>
      </c>
      <c r="B3064" t="s">
        <v>3063</v>
      </c>
      <c r="C3064" s="4">
        <v>9.4983718775008705E-2</v>
      </c>
      <c r="D3064" s="5">
        <v>0.44834626561240898</v>
      </c>
      <c r="E3064" s="6" t="s">
        <v>588</v>
      </c>
      <c r="F3064" s="4">
        <v>-0.124610195034702</v>
      </c>
      <c r="G3064" s="5">
        <v>0.449533280057132</v>
      </c>
      <c r="H3064" s="6" t="s">
        <v>588</v>
      </c>
      <c r="I3064" s="4">
        <v>-5.9359786874431698E-2</v>
      </c>
      <c r="J3064" s="5">
        <v>0.44834626561240898</v>
      </c>
      <c r="K3064" s="6" t="s">
        <v>588</v>
      </c>
      <c r="L3064" s="4">
        <v>0.106257955479578</v>
      </c>
      <c r="M3064" s="5">
        <v>0.44948587671155599</v>
      </c>
      <c r="N3064" s="6" t="s">
        <v>588</v>
      </c>
      <c r="O3064" s="4">
        <v>-1.72716923454523E-2</v>
      </c>
      <c r="P3064" s="5">
        <v>0.44834626561240898</v>
      </c>
      <c r="Q3064" s="6" t="s">
        <v>588</v>
      </c>
    </row>
    <row r="3065" spans="1:17" x14ac:dyDescent="0.5">
      <c r="A3065">
        <v>2226</v>
      </c>
      <c r="B3065" t="s">
        <v>3064</v>
      </c>
      <c r="C3065" s="4">
        <v>5.9536956226601802E-2</v>
      </c>
      <c r="D3065" s="5">
        <v>0.43351098896071599</v>
      </c>
      <c r="E3065" s="6" t="s">
        <v>588</v>
      </c>
      <c r="F3065" s="4">
        <v>-0.14709579846142001</v>
      </c>
      <c r="G3065" s="5">
        <v>0.433563114734832</v>
      </c>
      <c r="H3065" s="6" t="s">
        <v>588</v>
      </c>
      <c r="I3065" s="4">
        <v>-8.3335085682851806E-2</v>
      </c>
      <c r="J3065" s="5">
        <v>0.43351098896071599</v>
      </c>
      <c r="K3065" s="6" t="s">
        <v>588</v>
      </c>
      <c r="L3065" s="4">
        <v>-3.5009918554154501E-2</v>
      </c>
      <c r="M3065" s="5">
        <v>0.43368444637752801</v>
      </c>
      <c r="N3065" s="6" t="s">
        <v>588</v>
      </c>
      <c r="O3065" s="4">
        <v>0.205903846471824</v>
      </c>
      <c r="P3065" s="5">
        <v>0.43351098896071599</v>
      </c>
      <c r="Q3065" s="6" t="s">
        <v>588</v>
      </c>
    </row>
    <row r="3066" spans="1:17" x14ac:dyDescent="0.5">
      <c r="A3066">
        <v>2058</v>
      </c>
      <c r="B3066" t="s">
        <v>3065</v>
      </c>
      <c r="C3066" s="4">
        <v>5.9930350279837098E-2</v>
      </c>
      <c r="D3066" s="5">
        <v>0.433505111240295</v>
      </c>
      <c r="E3066" s="6" t="s">
        <v>588</v>
      </c>
      <c r="F3066" s="4">
        <v>-0.14676831649067901</v>
      </c>
      <c r="G3066" s="5">
        <v>0.43355415336963998</v>
      </c>
      <c r="H3066" s="6" t="s">
        <v>588</v>
      </c>
      <c r="I3066" s="4">
        <v>8.3910977210486501E-2</v>
      </c>
      <c r="J3066" s="5">
        <v>0.433505111240295</v>
      </c>
      <c r="K3066" s="6" t="s">
        <v>588</v>
      </c>
      <c r="L3066" s="4">
        <v>-0.11994391710465301</v>
      </c>
      <c r="M3066" s="5">
        <v>0.43359349613949499</v>
      </c>
      <c r="N3066" s="6" t="s">
        <v>588</v>
      </c>
      <c r="O3066" s="4">
        <v>0.122870906105008</v>
      </c>
      <c r="P3066" s="5">
        <v>0.433505111240295</v>
      </c>
      <c r="Q3066" s="6" t="s">
        <v>588</v>
      </c>
    </row>
    <row r="3067" spans="1:17" x14ac:dyDescent="0.5">
      <c r="A3067">
        <v>2240</v>
      </c>
      <c r="B3067" t="s">
        <v>3066</v>
      </c>
      <c r="C3067" s="4">
        <v>6.8264186030047497E-2</v>
      </c>
      <c r="D3067" s="5">
        <v>0.45786687310375102</v>
      </c>
      <c r="E3067" s="6" t="s">
        <v>588</v>
      </c>
      <c r="F3067" s="4">
        <v>-0.16702636263420101</v>
      </c>
      <c r="G3067" s="5">
        <v>0.45789859860186599</v>
      </c>
      <c r="H3067" s="6" t="s">
        <v>588</v>
      </c>
      <c r="I3067" s="4">
        <v>7.5046132038559296E-4</v>
      </c>
      <c r="J3067" s="5">
        <v>0.45786687310375102</v>
      </c>
      <c r="K3067" s="6" t="s">
        <v>588</v>
      </c>
      <c r="L3067" s="4">
        <v>-0.13648438810359201</v>
      </c>
      <c r="M3067" s="5">
        <v>0.45794952326649302</v>
      </c>
      <c r="N3067" s="6" t="s">
        <v>588</v>
      </c>
      <c r="O3067" s="4">
        <v>0.23449610338735999</v>
      </c>
      <c r="P3067" s="5">
        <v>0.45786687310375002</v>
      </c>
      <c r="Q3067" s="6" t="s">
        <v>588</v>
      </c>
    </row>
    <row r="3068" spans="1:17" x14ac:dyDescent="0.5">
      <c r="A3068">
        <v>3296</v>
      </c>
      <c r="B3068" t="s">
        <v>3067</v>
      </c>
      <c r="C3068" s="4">
        <v>4.9355801896442598E-2</v>
      </c>
      <c r="D3068" s="5">
        <v>0.455025206605779</v>
      </c>
      <c r="E3068" s="6" t="s">
        <v>588</v>
      </c>
      <c r="F3068" s="4">
        <v>-0.17891063859890599</v>
      </c>
      <c r="G3068" s="5">
        <v>0.45522728764288301</v>
      </c>
      <c r="H3068" s="6" t="s">
        <v>588</v>
      </c>
      <c r="I3068" s="4">
        <v>-1.7167140099043399E-2</v>
      </c>
      <c r="J3068" s="5">
        <v>0.455025206605779</v>
      </c>
      <c r="K3068" s="6" t="s">
        <v>588</v>
      </c>
      <c r="L3068" s="4">
        <v>-6.6426242765772706E-2</v>
      </c>
      <c r="M3068" s="5">
        <v>0.45533305369268001</v>
      </c>
      <c r="N3068" s="6" t="s">
        <v>588</v>
      </c>
      <c r="O3068" s="4">
        <v>0.21314821956728</v>
      </c>
      <c r="P3068" s="5">
        <v>0.455025206605779</v>
      </c>
      <c r="Q3068" s="6" t="s">
        <v>588</v>
      </c>
    </row>
    <row r="3069" spans="1:17" x14ac:dyDescent="0.5">
      <c r="A3069">
        <v>1997</v>
      </c>
      <c r="B3069" t="s">
        <v>3068</v>
      </c>
      <c r="C3069" s="4">
        <v>0.127375516787129</v>
      </c>
      <c r="D3069" s="5">
        <v>0.43352871151396</v>
      </c>
      <c r="E3069" s="6" t="s">
        <v>588</v>
      </c>
      <c r="F3069" s="4">
        <v>-0.15908183898717701</v>
      </c>
      <c r="G3069" s="5">
        <v>0.43374570485979203</v>
      </c>
      <c r="H3069" s="6" t="s">
        <v>588</v>
      </c>
      <c r="I3069" s="4">
        <v>-9.8922859542376396E-2</v>
      </c>
      <c r="J3069" s="5">
        <v>0.43352871151396</v>
      </c>
      <c r="K3069" s="6" t="s">
        <v>588</v>
      </c>
      <c r="L3069" s="4">
        <v>-5.9686890869874401E-2</v>
      </c>
      <c r="M3069" s="5">
        <v>0.433803224177018</v>
      </c>
      <c r="N3069" s="6" t="s">
        <v>588</v>
      </c>
      <c r="O3069" s="4">
        <v>0.19031607261229999</v>
      </c>
      <c r="P3069" s="5">
        <v>0.43352871151396</v>
      </c>
      <c r="Q3069" s="6" t="s">
        <v>588</v>
      </c>
    </row>
    <row r="3070" spans="1:17" x14ac:dyDescent="0.5">
      <c r="A3070">
        <v>1295</v>
      </c>
      <c r="B3070" t="s">
        <v>3069</v>
      </c>
      <c r="C3070" s="4">
        <v>0.113481570506319</v>
      </c>
      <c r="D3070" s="5">
        <v>0.55176279850940402</v>
      </c>
      <c r="E3070" s="6" t="s">
        <v>588</v>
      </c>
      <c r="F3070" s="4">
        <v>0.13310697724426901</v>
      </c>
      <c r="G3070" s="5">
        <v>0.55564569452100099</v>
      </c>
      <c r="H3070" s="6" t="s">
        <v>588</v>
      </c>
      <c r="I3070" s="4">
        <v>-0.129510578449649</v>
      </c>
      <c r="J3070" s="5">
        <v>0.55147607088127004</v>
      </c>
      <c r="K3070" s="6" t="s">
        <v>588</v>
      </c>
      <c r="L3070" s="4">
        <v>-0.208676464283617</v>
      </c>
      <c r="M3070" s="5">
        <v>0.55297482154381095</v>
      </c>
      <c r="N3070" s="6" t="s">
        <v>588</v>
      </c>
      <c r="O3070" s="4">
        <v>9.1598494982679204E-2</v>
      </c>
      <c r="P3070" s="5">
        <v>0.55147607088127004</v>
      </c>
      <c r="Q3070" s="6" t="s">
        <v>588</v>
      </c>
    </row>
    <row r="3071" spans="1:17" x14ac:dyDescent="0.5">
      <c r="A3071">
        <v>3314</v>
      </c>
      <c r="B3071" t="s">
        <v>3070</v>
      </c>
      <c r="C3071" s="4">
        <v>0.23407500148698901</v>
      </c>
      <c r="D3071" s="5">
        <v>0.45527739522027599</v>
      </c>
      <c r="E3071" s="6" t="s">
        <v>588</v>
      </c>
      <c r="F3071" s="4">
        <v>-0.18069054942478399</v>
      </c>
      <c r="G3071" s="5">
        <v>0.45551600784722501</v>
      </c>
      <c r="H3071" s="6" t="s">
        <v>588</v>
      </c>
      <c r="I3071" s="4">
        <v>-0.112979175921018</v>
      </c>
      <c r="J3071" s="5">
        <v>0.45527739522027599</v>
      </c>
      <c r="K3071" s="6" t="s">
        <v>588</v>
      </c>
      <c r="L3071" s="4">
        <v>-0.15152545745382501</v>
      </c>
      <c r="M3071" s="5">
        <v>0.45551491127272598</v>
      </c>
      <c r="N3071" s="6" t="s">
        <v>588</v>
      </c>
      <c r="O3071" s="4">
        <v>0.21112018131263799</v>
      </c>
      <c r="P3071" s="5">
        <v>0.45527739522027599</v>
      </c>
      <c r="Q3071" s="6" t="s">
        <v>588</v>
      </c>
    </row>
    <row r="3072" spans="1:17" x14ac:dyDescent="0.5">
      <c r="A3072">
        <v>692</v>
      </c>
      <c r="B3072" t="s">
        <v>3071</v>
      </c>
      <c r="C3072" s="4">
        <v>1.10175611397833E-2</v>
      </c>
      <c r="D3072" s="5">
        <v>0.55717933725925495</v>
      </c>
      <c r="E3072" s="6" t="s">
        <v>588</v>
      </c>
      <c r="F3072" s="4">
        <v>-0.194480340631737</v>
      </c>
      <c r="G3072" s="5">
        <v>0.55891774951610795</v>
      </c>
      <c r="H3072" s="6" t="s">
        <v>588</v>
      </c>
      <c r="I3072" s="4">
        <v>-9.9539285205730396E-2</v>
      </c>
      <c r="J3072" s="5">
        <v>0.55717933725925495</v>
      </c>
      <c r="K3072" s="6" t="s">
        <v>588</v>
      </c>
      <c r="L3072" s="4">
        <v>-2.2794841428943799E-4</v>
      </c>
      <c r="M3072" s="5">
        <v>0.55889053047900905</v>
      </c>
      <c r="N3072" s="6" t="s">
        <v>588</v>
      </c>
      <c r="O3072" s="4">
        <v>0.28323001311197399</v>
      </c>
      <c r="P3072" s="5">
        <v>0.55717933725925495</v>
      </c>
      <c r="Q3072" s="6" t="s">
        <v>588</v>
      </c>
    </row>
    <row r="3073" spans="1:17" x14ac:dyDescent="0.5">
      <c r="A3073">
        <v>2174</v>
      </c>
      <c r="B3073" t="s">
        <v>3072</v>
      </c>
      <c r="C3073" s="4">
        <v>0.25198631007940198</v>
      </c>
      <c r="D3073" s="5">
        <v>0.55262984715122798</v>
      </c>
      <c r="E3073" s="6" t="s">
        <v>588</v>
      </c>
      <c r="F3073" s="4">
        <v>-0.106405089631431</v>
      </c>
      <c r="G3073" s="5">
        <v>0.55480009139936304</v>
      </c>
      <c r="H3073" s="6" t="s">
        <v>588</v>
      </c>
      <c r="I3073" s="4">
        <v>1.9554519959169299E-2</v>
      </c>
      <c r="J3073" s="5">
        <v>0.55188177290399498</v>
      </c>
      <c r="K3073" s="6" t="s">
        <v>588</v>
      </c>
      <c r="L3073" s="4">
        <v>-0.10357717710900199</v>
      </c>
      <c r="M3073" s="5">
        <v>0.55372465201674803</v>
      </c>
      <c r="N3073" s="6" t="s">
        <v>588</v>
      </c>
      <c r="O3073" s="4">
        <v>-6.15585632981384E-2</v>
      </c>
      <c r="P3073" s="5">
        <v>0.55184686663339799</v>
      </c>
      <c r="Q3073" s="6" t="s">
        <v>588</v>
      </c>
    </row>
    <row r="3074" spans="1:17" x14ac:dyDescent="0.5">
      <c r="A3074">
        <v>2325</v>
      </c>
      <c r="B3074" t="s">
        <v>3073</v>
      </c>
      <c r="C3074" s="4">
        <v>4.7711180318057697E-2</v>
      </c>
      <c r="D3074" s="5">
        <v>0.452396643931128</v>
      </c>
      <c r="E3074" s="6" t="s">
        <v>588</v>
      </c>
      <c r="F3074" s="4">
        <v>-8.0357535109341002E-2</v>
      </c>
      <c r="G3074" s="5">
        <v>0.45282572508480101</v>
      </c>
      <c r="H3074" s="6" t="s">
        <v>588</v>
      </c>
      <c r="I3074" s="4">
        <v>-0.10999927240586301</v>
      </c>
      <c r="J3074" s="5">
        <v>0.452396643931128</v>
      </c>
      <c r="K3074" s="6" t="s">
        <v>588</v>
      </c>
      <c r="L3074" s="4">
        <v>-6.6633822292817696E-2</v>
      </c>
      <c r="M3074" s="5">
        <v>0.45270689594505498</v>
      </c>
      <c r="N3074" s="6" t="s">
        <v>588</v>
      </c>
      <c r="O3074" s="4">
        <v>0.20927944948996399</v>
      </c>
      <c r="P3074" s="5">
        <v>0.452396643931128</v>
      </c>
      <c r="Q3074" s="6" t="s">
        <v>588</v>
      </c>
    </row>
    <row r="3075" spans="1:17" x14ac:dyDescent="0.5">
      <c r="A3075">
        <v>882</v>
      </c>
      <c r="B3075" t="s">
        <v>3074</v>
      </c>
      <c r="C3075" s="4">
        <v>2.8409317106889601E-2</v>
      </c>
      <c r="D3075" s="5">
        <v>0.50493951420400396</v>
      </c>
      <c r="E3075" s="6" t="s">
        <v>588</v>
      </c>
      <c r="F3075" s="4">
        <v>-0.12765809379961801</v>
      </c>
      <c r="G3075" s="5">
        <v>0.50605826389541098</v>
      </c>
      <c r="H3075" s="6" t="s">
        <v>588</v>
      </c>
      <c r="I3075" s="4">
        <v>-0.17708664595334001</v>
      </c>
      <c r="J3075" s="5">
        <v>0.50493951420400396</v>
      </c>
      <c r="K3075" s="6" t="s">
        <v>588</v>
      </c>
      <c r="L3075" s="4">
        <v>0.157397336145397</v>
      </c>
      <c r="M3075" s="5">
        <v>0.50634799835323197</v>
      </c>
      <c r="N3075" s="6" t="s">
        <v>588</v>
      </c>
      <c r="O3075" s="4">
        <v>0.118938086500671</v>
      </c>
      <c r="P3075" s="5">
        <v>0.50493951420400396</v>
      </c>
      <c r="Q3075" s="6" t="s">
        <v>588</v>
      </c>
    </row>
    <row r="3076" spans="1:17" x14ac:dyDescent="0.5">
      <c r="A3076">
        <v>1541</v>
      </c>
      <c r="B3076" t="s">
        <v>3075</v>
      </c>
      <c r="C3076" s="4">
        <v>0.12433675811238</v>
      </c>
      <c r="D3076" s="5">
        <v>0.43353978223766798</v>
      </c>
      <c r="E3076" s="6" t="s">
        <v>588</v>
      </c>
      <c r="F3076" s="4">
        <v>-7.38908725613035E-2</v>
      </c>
      <c r="G3076" s="5">
        <v>0.43396783960132201</v>
      </c>
      <c r="H3076" s="6" t="s">
        <v>588</v>
      </c>
      <c r="I3076" s="4">
        <v>-0.101961618217125</v>
      </c>
      <c r="J3076" s="5">
        <v>0.43353978223766798</v>
      </c>
      <c r="K3076" s="6" t="s">
        <v>588</v>
      </c>
      <c r="L3076" s="4">
        <v>-0.13576158127150201</v>
      </c>
      <c r="M3076" s="5">
        <v>0.43376930129694602</v>
      </c>
      <c r="N3076" s="6" t="s">
        <v>588</v>
      </c>
      <c r="O3076" s="4">
        <v>0.18727731393755101</v>
      </c>
      <c r="P3076" s="5">
        <v>0.43353978223766798</v>
      </c>
      <c r="Q3076" s="6" t="s">
        <v>588</v>
      </c>
    </row>
    <row r="3077" spans="1:17" x14ac:dyDescent="0.5">
      <c r="A3077">
        <v>1229</v>
      </c>
      <c r="B3077" t="s">
        <v>3076</v>
      </c>
      <c r="C3077" s="4">
        <v>4.3949157260906903E-2</v>
      </c>
      <c r="D3077" s="5">
        <v>0.43352871156859202</v>
      </c>
      <c r="E3077" s="6" t="s">
        <v>588</v>
      </c>
      <c r="F3077" s="4">
        <v>-0.159081709823407</v>
      </c>
      <c r="G3077" s="5">
        <v>0.43374570558837999</v>
      </c>
      <c r="H3077" s="6" t="s">
        <v>588</v>
      </c>
      <c r="I3077" s="4">
        <v>-9.8922884648546594E-2</v>
      </c>
      <c r="J3077" s="5">
        <v>0.43352871156859202</v>
      </c>
      <c r="K3077" s="6" t="s">
        <v>588</v>
      </c>
      <c r="L3077" s="4">
        <v>-5.9686944715133999E-2</v>
      </c>
      <c r="M3077" s="5">
        <v>0.43380322437755697</v>
      </c>
      <c r="N3077" s="6" t="s">
        <v>588</v>
      </c>
      <c r="O3077" s="4">
        <v>0.273742381926181</v>
      </c>
      <c r="P3077" s="5">
        <v>0.43352871156859302</v>
      </c>
      <c r="Q3077" s="6" t="s">
        <v>588</v>
      </c>
    </row>
    <row r="3078" spans="1:17" x14ac:dyDescent="0.5">
      <c r="A3078">
        <v>458</v>
      </c>
      <c r="B3078" t="s">
        <v>3077</v>
      </c>
      <c r="C3078" s="4">
        <v>1.36746156828192E-2</v>
      </c>
      <c r="D3078" s="5">
        <v>0.51305279248886604</v>
      </c>
      <c r="E3078" s="6" t="s">
        <v>588</v>
      </c>
      <c r="F3078" s="4">
        <v>-0.27924168823975298</v>
      </c>
      <c r="G3078" s="5">
        <v>0.51395522761102297</v>
      </c>
      <c r="H3078" s="6" t="s">
        <v>588</v>
      </c>
      <c r="I3078" s="4">
        <v>-0.20013974950944799</v>
      </c>
      <c r="J3078" s="5">
        <v>0.51305279248886604</v>
      </c>
      <c r="K3078" s="6" t="s">
        <v>588</v>
      </c>
      <c r="L3078" s="4">
        <v>0.48269008519031897</v>
      </c>
      <c r="M3078" s="5">
        <v>0.51590183861761596</v>
      </c>
      <c r="N3078" s="6" t="s">
        <v>588</v>
      </c>
      <c r="O3078" s="4">
        <v>-1.6983263123936301E-2</v>
      </c>
      <c r="P3078" s="5">
        <v>0.51305279248886604</v>
      </c>
      <c r="Q3078" s="6" t="s">
        <v>588</v>
      </c>
    </row>
    <row r="3079" spans="1:17" x14ac:dyDescent="0.5">
      <c r="A3079">
        <v>29</v>
      </c>
      <c r="B3079" t="s">
        <v>3078</v>
      </c>
      <c r="C3079" s="4">
        <v>0.193648703813211</v>
      </c>
      <c r="D3079" s="5">
        <v>0.44746138594768498</v>
      </c>
      <c r="E3079" s="6" t="s">
        <v>588</v>
      </c>
      <c r="F3079" s="4">
        <v>-0.19229393900261399</v>
      </c>
      <c r="G3079" s="5">
        <v>0.44822361009254003</v>
      </c>
      <c r="H3079" s="6" t="s">
        <v>588</v>
      </c>
      <c r="I3079" s="4">
        <v>-4.9956489973858403E-2</v>
      </c>
      <c r="J3079" s="5">
        <v>0.447450479560831</v>
      </c>
      <c r="K3079" s="6" t="s">
        <v>588</v>
      </c>
      <c r="L3079" s="4">
        <v>5.6656964055356501E-2</v>
      </c>
      <c r="M3079" s="5">
        <v>0.44836908214285598</v>
      </c>
      <c r="N3079" s="6" t="s">
        <v>588</v>
      </c>
      <c r="O3079" s="4">
        <v>-8.0552388920950707E-3</v>
      </c>
      <c r="P3079" s="5">
        <v>0.447450479560831</v>
      </c>
      <c r="Q3079" s="6" t="s">
        <v>588</v>
      </c>
    </row>
    <row r="3080" spans="1:17" x14ac:dyDescent="0.5">
      <c r="A3080">
        <v>2287</v>
      </c>
      <c r="B3080" t="s">
        <v>3079</v>
      </c>
      <c r="C3080" s="4">
        <v>6.5730331066093897E-2</v>
      </c>
      <c r="D3080" s="5">
        <v>0.50910785030239603</v>
      </c>
      <c r="E3080" s="6" t="s">
        <v>588</v>
      </c>
      <c r="F3080" s="4">
        <v>-0.23676434359934201</v>
      </c>
      <c r="G3080" s="5">
        <v>0.509250349297247</v>
      </c>
      <c r="H3080" s="6" t="s">
        <v>588</v>
      </c>
      <c r="I3080" s="4">
        <v>-0.14417148046158099</v>
      </c>
      <c r="J3080" s="5">
        <v>0.50910785030239603</v>
      </c>
      <c r="K3080" s="6" t="s">
        <v>588</v>
      </c>
      <c r="L3080" s="4">
        <v>3.4438860917406097E-2</v>
      </c>
      <c r="M3080" s="5">
        <v>0.50966530900155005</v>
      </c>
      <c r="N3080" s="6" t="s">
        <v>588</v>
      </c>
      <c r="O3080" s="4">
        <v>0.28076663207742297</v>
      </c>
      <c r="P3080" s="5">
        <v>0.50910785030239603</v>
      </c>
      <c r="Q3080" s="6" t="s">
        <v>588</v>
      </c>
    </row>
    <row r="3081" spans="1:17" x14ac:dyDescent="0.5">
      <c r="A3081">
        <v>3111</v>
      </c>
      <c r="B3081" t="s">
        <v>3080</v>
      </c>
      <c r="C3081" s="4">
        <v>2.73036795596906E-2</v>
      </c>
      <c r="D3081" s="5">
        <v>0.44838963962436601</v>
      </c>
      <c r="E3081" s="6" t="s">
        <v>588</v>
      </c>
      <c r="F3081" s="4">
        <v>-0.10758377305833999</v>
      </c>
      <c r="G3081" s="5">
        <v>0.449102994049011</v>
      </c>
      <c r="H3081" s="6" t="s">
        <v>588</v>
      </c>
      <c r="I3081" s="4">
        <v>-0.127116503821501</v>
      </c>
      <c r="J3081" s="5">
        <v>0.44838963962436601</v>
      </c>
      <c r="K3081" s="6" t="s">
        <v>588</v>
      </c>
      <c r="L3081" s="4">
        <v>0.112064967415936</v>
      </c>
      <c r="M3081" s="5">
        <v>0.44922124051969697</v>
      </c>
      <c r="N3081" s="6" t="s">
        <v>588</v>
      </c>
      <c r="O3081" s="4">
        <v>9.5331629904214496E-2</v>
      </c>
      <c r="P3081" s="5">
        <v>0.44838963962436601</v>
      </c>
      <c r="Q3081" s="6" t="s">
        <v>588</v>
      </c>
    </row>
    <row r="3082" spans="1:17" x14ac:dyDescent="0.5">
      <c r="A3082">
        <v>2778</v>
      </c>
      <c r="B3082" t="s">
        <v>3081</v>
      </c>
      <c r="C3082" s="4">
        <v>0.241035047457197</v>
      </c>
      <c r="D3082" s="5">
        <v>0.50191671692399698</v>
      </c>
      <c r="E3082" s="6" t="s">
        <v>588</v>
      </c>
      <c r="F3082" s="4">
        <v>8.3416654588943401E-2</v>
      </c>
      <c r="G3082" s="5">
        <v>0.50410022053296499</v>
      </c>
      <c r="H3082" s="6" t="s">
        <v>588</v>
      </c>
      <c r="I3082" s="4">
        <v>-0.19399736099651699</v>
      </c>
      <c r="J3082" s="5">
        <v>0.501735597401614</v>
      </c>
      <c r="K3082" s="6" t="s">
        <v>588</v>
      </c>
      <c r="L3082" s="4">
        <v>-0.109656942401026</v>
      </c>
      <c r="M3082" s="5">
        <v>0.50274702517012704</v>
      </c>
      <c r="N3082" s="6" t="s">
        <v>588</v>
      </c>
      <c r="O3082" s="4">
        <v>-2.0797398648597198E-2</v>
      </c>
      <c r="P3082" s="5">
        <v>0.501735597401614</v>
      </c>
      <c r="Q3082" s="6" t="s">
        <v>588</v>
      </c>
    </row>
    <row r="3083" spans="1:17" x14ac:dyDescent="0.5">
      <c r="A3083">
        <v>2976</v>
      </c>
      <c r="B3083" t="s">
        <v>3082</v>
      </c>
      <c r="C3083" s="4">
        <v>0.125619176984263</v>
      </c>
      <c r="D3083" s="5">
        <v>0.45024802729743801</v>
      </c>
      <c r="E3083" s="6" t="s">
        <v>588</v>
      </c>
      <c r="F3083" s="4">
        <v>-0.18326237845202301</v>
      </c>
      <c r="G3083" s="5">
        <v>0.45066508678060502</v>
      </c>
      <c r="H3083" s="6" t="s">
        <v>588</v>
      </c>
      <c r="I3083" s="4">
        <v>-0.12138468483574399</v>
      </c>
      <c r="J3083" s="5">
        <v>0.45024802729743801</v>
      </c>
      <c r="K3083" s="6" t="s">
        <v>588</v>
      </c>
      <c r="L3083" s="4">
        <v>7.5768862791828206E-2</v>
      </c>
      <c r="M3083" s="5">
        <v>0.45091388708088198</v>
      </c>
      <c r="N3083" s="6" t="s">
        <v>588</v>
      </c>
      <c r="O3083" s="4">
        <v>0.103259023511675</v>
      </c>
      <c r="P3083" s="5">
        <v>0.45024802729743801</v>
      </c>
      <c r="Q3083" s="6" t="s">
        <v>588</v>
      </c>
    </row>
    <row r="3084" spans="1:17" x14ac:dyDescent="0.5">
      <c r="A3084">
        <v>1074</v>
      </c>
      <c r="B3084" t="s">
        <v>3083</v>
      </c>
      <c r="C3084" s="4">
        <v>0.27835182323491398</v>
      </c>
      <c r="D3084" s="5">
        <v>0.50525680428833597</v>
      </c>
      <c r="E3084" s="6" t="s">
        <v>588</v>
      </c>
      <c r="F3084" s="4">
        <v>-0.14352506339816201</v>
      </c>
      <c r="G3084" s="5">
        <v>0.50608133563008495</v>
      </c>
      <c r="H3084" s="6" t="s">
        <v>588</v>
      </c>
      <c r="I3084" s="4">
        <v>-4.7787239451053197E-2</v>
      </c>
      <c r="J3084" s="5">
        <v>0.50525680428833597</v>
      </c>
      <c r="K3084" s="6" t="s">
        <v>588</v>
      </c>
      <c r="L3084" s="4">
        <v>-0.215634196927423</v>
      </c>
      <c r="M3084" s="5">
        <v>0.50567881471221499</v>
      </c>
      <c r="N3084" s="6" t="s">
        <v>588</v>
      </c>
      <c r="O3084" s="4">
        <v>0.12859467654172499</v>
      </c>
      <c r="P3084" s="5">
        <v>0.50525680428833597</v>
      </c>
      <c r="Q3084" s="6" t="s">
        <v>588</v>
      </c>
    </row>
    <row r="3085" spans="1:17" x14ac:dyDescent="0.5">
      <c r="A3085">
        <v>1513</v>
      </c>
      <c r="B3085" t="s">
        <v>3084</v>
      </c>
      <c r="C3085" s="4">
        <v>5.9536948803184102E-2</v>
      </c>
      <c r="D3085" s="5">
        <v>0.43351098897047502</v>
      </c>
      <c r="E3085" s="6" t="s">
        <v>588</v>
      </c>
      <c r="F3085" s="4">
        <v>-0.147095787696677</v>
      </c>
      <c r="G3085" s="5">
        <v>0.43356311481965898</v>
      </c>
      <c r="H3085" s="6" t="s">
        <v>588</v>
      </c>
      <c r="I3085" s="4">
        <v>-8.3335093106269603E-2</v>
      </c>
      <c r="J3085" s="5">
        <v>0.43351098897047502</v>
      </c>
      <c r="K3085" s="6" t="s">
        <v>588</v>
      </c>
      <c r="L3085" s="4">
        <v>-3.5009907048644297E-2</v>
      </c>
      <c r="M3085" s="5">
        <v>0.43368444645863502</v>
      </c>
      <c r="N3085" s="6" t="s">
        <v>588</v>
      </c>
      <c r="O3085" s="4">
        <v>0.20590383904840601</v>
      </c>
      <c r="P3085" s="5">
        <v>0.43351098897047502</v>
      </c>
      <c r="Q3085" s="6" t="s">
        <v>588</v>
      </c>
    </row>
    <row r="3086" spans="1:17" x14ac:dyDescent="0.5">
      <c r="A3086">
        <v>1490</v>
      </c>
      <c r="B3086" t="s">
        <v>3085</v>
      </c>
      <c r="C3086" s="4">
        <v>0.20634234479524499</v>
      </c>
      <c r="D3086" s="5">
        <v>0.44606360191101802</v>
      </c>
      <c r="E3086" s="6" t="s">
        <v>588</v>
      </c>
      <c r="F3086" s="4">
        <v>-0.18283733619196499</v>
      </c>
      <c r="G3086" s="5">
        <v>0.44656245907304998</v>
      </c>
      <c r="H3086" s="6" t="s">
        <v>588</v>
      </c>
      <c r="I3086" s="4">
        <v>-0.124433804056314</v>
      </c>
      <c r="J3086" s="5">
        <v>0.44606360191101802</v>
      </c>
      <c r="K3086" s="6" t="s">
        <v>588</v>
      </c>
      <c r="L3086" s="4">
        <v>5.5612853066791101E-3</v>
      </c>
      <c r="M3086" s="5">
        <v>0.44666477145069799</v>
      </c>
      <c r="N3086" s="6" t="s">
        <v>588</v>
      </c>
      <c r="O3086" s="4">
        <v>9.5367510146355305E-2</v>
      </c>
      <c r="P3086" s="5">
        <v>0.44606360191101802</v>
      </c>
      <c r="Q3086" s="6" t="s">
        <v>588</v>
      </c>
    </row>
    <row r="3087" spans="1:17" x14ac:dyDescent="0.5">
      <c r="A3087">
        <v>2756</v>
      </c>
      <c r="B3087" t="s">
        <v>3086</v>
      </c>
      <c r="C3087" s="4">
        <v>4.0871455309314603E-2</v>
      </c>
      <c r="D3087" s="5">
        <v>0.50482540471969495</v>
      </c>
      <c r="E3087" s="6" t="s">
        <v>588</v>
      </c>
      <c r="F3087" s="4">
        <v>-0.24870274019955699</v>
      </c>
      <c r="G3087" s="5">
        <v>0.50529389310528305</v>
      </c>
      <c r="H3087" s="6" t="s">
        <v>588</v>
      </c>
      <c r="I3087" s="4">
        <v>-0.164571881394349</v>
      </c>
      <c r="J3087" s="5">
        <v>0.50482540471969495</v>
      </c>
      <c r="K3087" s="6" t="s">
        <v>588</v>
      </c>
      <c r="L3087" s="4">
        <v>0.121062945266905</v>
      </c>
      <c r="M3087" s="5">
        <v>0.50594718308631303</v>
      </c>
      <c r="N3087" s="6" t="s">
        <v>588</v>
      </c>
      <c r="O3087" s="4">
        <v>0.25134022101768599</v>
      </c>
      <c r="P3087" s="5">
        <v>0.50482540471969495</v>
      </c>
      <c r="Q3087" s="6" t="s">
        <v>588</v>
      </c>
    </row>
    <row r="3088" spans="1:17" x14ac:dyDescent="0.5">
      <c r="A3088">
        <v>252</v>
      </c>
      <c r="B3088" t="s">
        <v>3087</v>
      </c>
      <c r="C3088" s="4">
        <v>5.9930361810650201E-2</v>
      </c>
      <c r="D3088" s="5">
        <v>0.43350511122479901</v>
      </c>
      <c r="E3088" s="6" t="s">
        <v>588</v>
      </c>
      <c r="F3088" s="4">
        <v>-0.146768333789946</v>
      </c>
      <c r="G3088" s="5">
        <v>0.43355415323679503</v>
      </c>
      <c r="H3088" s="6" t="s">
        <v>588</v>
      </c>
      <c r="I3088" s="4">
        <v>-8.2941680098803497E-2</v>
      </c>
      <c r="J3088" s="5">
        <v>0.43350511122479901</v>
      </c>
      <c r="K3088" s="6" t="s">
        <v>588</v>
      </c>
      <c r="L3088" s="4">
        <v>-0.119943934397825</v>
      </c>
      <c r="M3088" s="5">
        <v>0.43359349600888403</v>
      </c>
      <c r="N3088" s="6" t="s">
        <v>588</v>
      </c>
      <c r="O3088" s="4">
        <v>0.289723586475924</v>
      </c>
      <c r="P3088" s="5">
        <v>0.43350511122479901</v>
      </c>
      <c r="Q3088" s="6" t="s">
        <v>588</v>
      </c>
    </row>
    <row r="3089" spans="1:17" x14ac:dyDescent="0.5">
      <c r="A3089">
        <v>479</v>
      </c>
      <c r="B3089" t="s">
        <v>3088</v>
      </c>
      <c r="C3089" s="4">
        <v>3.8400532839494399E-2</v>
      </c>
      <c r="D3089" s="5">
        <v>0.44919566540396799</v>
      </c>
      <c r="E3089" s="6" t="s">
        <v>588</v>
      </c>
      <c r="F3089" s="4">
        <v>-0.17954615086536199</v>
      </c>
      <c r="G3089" s="5">
        <v>0.44955065565596403</v>
      </c>
      <c r="H3089" s="6" t="s">
        <v>588</v>
      </c>
      <c r="I3089" s="4">
        <v>-0.116692442033201</v>
      </c>
      <c r="J3089" s="5">
        <v>0.44919566540396799</v>
      </c>
      <c r="K3089" s="6" t="s">
        <v>588</v>
      </c>
      <c r="L3089" s="4">
        <v>0.15111318669357199</v>
      </c>
      <c r="M3089" s="5">
        <v>0.44994037751163102</v>
      </c>
      <c r="N3089" s="6" t="s">
        <v>588</v>
      </c>
      <c r="O3089" s="4">
        <v>0.10672487336549601</v>
      </c>
      <c r="P3089" s="5">
        <v>0.44919566540396799</v>
      </c>
      <c r="Q3089" s="6" t="s">
        <v>588</v>
      </c>
    </row>
    <row r="3090" spans="1:17" x14ac:dyDescent="0.5">
      <c r="A3090">
        <v>1789</v>
      </c>
      <c r="B3090" t="s">
        <v>3089</v>
      </c>
      <c r="C3090" s="4">
        <v>9.6408182775154894E-2</v>
      </c>
      <c r="D3090" s="5">
        <v>0.44049708380129798</v>
      </c>
      <c r="E3090" s="6" t="s">
        <v>588</v>
      </c>
      <c r="F3090" s="4">
        <v>-0.18656934388987001</v>
      </c>
      <c r="G3090" s="5">
        <v>0.44133646689394002</v>
      </c>
      <c r="H3090" s="6" t="s">
        <v>588</v>
      </c>
      <c r="I3090" s="4">
        <v>0.121278003247763</v>
      </c>
      <c r="J3090" s="5">
        <v>0.44049708380129798</v>
      </c>
      <c r="K3090" s="6" t="s">
        <v>588</v>
      </c>
      <c r="L3090" s="4">
        <v>-1.9759885861407301E-2</v>
      </c>
      <c r="M3090" s="5">
        <v>0.44129380189254303</v>
      </c>
      <c r="N3090" s="6" t="s">
        <v>588</v>
      </c>
      <c r="O3090" s="4">
        <v>-1.13569562716403E-2</v>
      </c>
      <c r="P3090" s="5">
        <v>0.44049708380129798</v>
      </c>
      <c r="Q3090" s="6" t="s">
        <v>588</v>
      </c>
    </row>
    <row r="3091" spans="1:17" x14ac:dyDescent="0.5">
      <c r="A3091">
        <v>250</v>
      </c>
      <c r="B3091" t="s">
        <v>3090</v>
      </c>
      <c r="C3091" s="4">
        <v>5.9930361810650298E-2</v>
      </c>
      <c r="D3091" s="5">
        <v>0.43350511122479901</v>
      </c>
      <c r="E3091" s="6" t="s">
        <v>588</v>
      </c>
      <c r="F3091" s="4">
        <v>-0.146768333789946</v>
      </c>
      <c r="G3091" s="5">
        <v>0.43355415323679503</v>
      </c>
      <c r="H3091" s="6" t="s">
        <v>588</v>
      </c>
      <c r="I3091" s="4">
        <v>4.8465432124804298E-4</v>
      </c>
      <c r="J3091" s="5">
        <v>0.43350511122479901</v>
      </c>
      <c r="K3091" s="6" t="s">
        <v>588</v>
      </c>
      <c r="L3091" s="4">
        <v>-0.119943934397825</v>
      </c>
      <c r="M3091" s="5">
        <v>0.43359349600888403</v>
      </c>
      <c r="N3091" s="6" t="s">
        <v>588</v>
      </c>
      <c r="O3091" s="4">
        <v>0.20629725205587299</v>
      </c>
      <c r="P3091" s="5">
        <v>0.43350511122479901</v>
      </c>
      <c r="Q3091" s="6" t="s">
        <v>588</v>
      </c>
    </row>
    <row r="3092" spans="1:17" x14ac:dyDescent="0.5">
      <c r="A3092">
        <v>2167</v>
      </c>
      <c r="B3092" t="s">
        <v>3091</v>
      </c>
      <c r="C3092" s="4">
        <v>0.119121820374016</v>
      </c>
      <c r="D3092" s="5">
        <v>0.44466810226787001</v>
      </c>
      <c r="E3092" s="6" t="s">
        <v>588</v>
      </c>
      <c r="F3092" s="4">
        <v>-2.9446911883142399E-2</v>
      </c>
      <c r="G3092" s="5">
        <v>0.44550021082507701</v>
      </c>
      <c r="H3092" s="6" t="s">
        <v>588</v>
      </c>
      <c r="I3092" s="4">
        <v>-0.12079685359881499</v>
      </c>
      <c r="J3092" s="5">
        <v>0.44466810226787001</v>
      </c>
      <c r="K3092" s="6" t="s">
        <v>588</v>
      </c>
      <c r="L3092" s="4">
        <v>-0.15472865581508</v>
      </c>
      <c r="M3092" s="5">
        <v>0.44499702382438799</v>
      </c>
      <c r="N3092" s="6" t="s">
        <v>588</v>
      </c>
      <c r="O3092" s="4">
        <v>0.185850600923022</v>
      </c>
      <c r="P3092" s="5">
        <v>0.44466810226787001</v>
      </c>
      <c r="Q3092" s="6" t="s">
        <v>588</v>
      </c>
    </row>
    <row r="3093" spans="1:17" x14ac:dyDescent="0.5">
      <c r="A3093">
        <v>2630</v>
      </c>
      <c r="B3093" t="s">
        <v>3092</v>
      </c>
      <c r="C3093" s="4">
        <v>6.2601803509220302E-2</v>
      </c>
      <c r="D3093" s="5">
        <v>0.50431109387729001</v>
      </c>
      <c r="E3093" s="6" t="s">
        <v>588</v>
      </c>
      <c r="F3093" s="4">
        <v>-0.11892837658163199</v>
      </c>
      <c r="G3093" s="5">
        <v>0.504773073300115</v>
      </c>
      <c r="H3093" s="6" t="s">
        <v>588</v>
      </c>
      <c r="I3093" s="4">
        <v>-2.2686074849416999E-2</v>
      </c>
      <c r="J3093" s="5">
        <v>0.50431109387729001</v>
      </c>
      <c r="K3093" s="6" t="s">
        <v>588</v>
      </c>
      <c r="L3093" s="4">
        <v>-0.19358449517001899</v>
      </c>
      <c r="M3093" s="5">
        <v>0.50454787373076904</v>
      </c>
      <c r="N3093" s="6" t="s">
        <v>588</v>
      </c>
      <c r="O3093" s="4">
        <v>0.27259714309184802</v>
      </c>
      <c r="P3093" s="5">
        <v>0.50431109387729001</v>
      </c>
      <c r="Q3093" s="6" t="s">
        <v>588</v>
      </c>
    </row>
    <row r="3094" spans="1:17" x14ac:dyDescent="0.5">
      <c r="A3094">
        <v>4</v>
      </c>
      <c r="B3094" t="s">
        <v>3093</v>
      </c>
      <c r="C3094" s="4">
        <v>4.4278615518963602E-2</v>
      </c>
      <c r="D3094" s="5">
        <v>0.44594527391115302</v>
      </c>
      <c r="E3094" s="6" t="s">
        <v>588</v>
      </c>
      <c r="F3094" s="4">
        <v>-0.17210689111304001</v>
      </c>
      <c r="G3094" s="5">
        <v>0.44619845638163003</v>
      </c>
      <c r="H3094" s="6" t="s">
        <v>588</v>
      </c>
      <c r="I3094" s="4">
        <v>6.9877996939358103E-2</v>
      </c>
      <c r="J3094" s="5">
        <v>0.44594527391115302</v>
      </c>
      <c r="K3094" s="6" t="s">
        <v>588</v>
      </c>
      <c r="L3094" s="4">
        <v>-5.35175433866516E-2</v>
      </c>
      <c r="M3094" s="5">
        <v>0.44626998129291501</v>
      </c>
      <c r="N3094" s="6" t="s">
        <v>588</v>
      </c>
      <c r="O3094" s="4">
        <v>0.11146782204137</v>
      </c>
      <c r="P3094" s="5">
        <v>0.44594527391115302</v>
      </c>
      <c r="Q3094" s="6" t="s">
        <v>588</v>
      </c>
    </row>
    <row r="3095" spans="1:17" x14ac:dyDescent="0.5">
      <c r="A3095">
        <v>1135</v>
      </c>
      <c r="B3095" t="s">
        <v>3094</v>
      </c>
      <c r="C3095" s="4">
        <v>5.9501157095954001E-2</v>
      </c>
      <c r="D3095" s="5">
        <v>0.433511669702905</v>
      </c>
      <c r="E3095" s="6" t="s">
        <v>588</v>
      </c>
      <c r="F3095" s="4">
        <v>-6.1697252847543099E-2</v>
      </c>
      <c r="G3095" s="5">
        <v>0.433655796921179</v>
      </c>
      <c r="H3095" s="6" t="s">
        <v>588</v>
      </c>
      <c r="I3095" s="4">
        <v>-8.3370884813499704E-2</v>
      </c>
      <c r="J3095" s="5">
        <v>0.433511669702905</v>
      </c>
      <c r="K3095" s="6" t="s">
        <v>588</v>
      </c>
      <c r="L3095" s="4">
        <v>-0.120301066776088</v>
      </c>
      <c r="M3095" s="5">
        <v>0.43360335735558198</v>
      </c>
      <c r="N3095" s="6" t="s">
        <v>588</v>
      </c>
      <c r="O3095" s="4">
        <v>0.205868047341177</v>
      </c>
      <c r="P3095" s="5">
        <v>0.433511669702905</v>
      </c>
      <c r="Q3095" s="6" t="s">
        <v>588</v>
      </c>
    </row>
    <row r="3096" spans="1:17" x14ac:dyDescent="0.5">
      <c r="A3096">
        <v>2518</v>
      </c>
      <c r="B3096" t="s">
        <v>3095</v>
      </c>
      <c r="C3096" s="4">
        <v>0.19128373521077099</v>
      </c>
      <c r="D3096" s="5">
        <v>0.54965903970386798</v>
      </c>
      <c r="E3096" s="6" t="s">
        <v>588</v>
      </c>
      <c r="F3096" s="4">
        <v>-0.32184089316456899</v>
      </c>
      <c r="G3096" s="5">
        <v>0.55014083133592795</v>
      </c>
      <c r="H3096" s="6" t="s">
        <v>588</v>
      </c>
      <c r="I3096" s="4">
        <v>-6.4885362092320598E-2</v>
      </c>
      <c r="J3096" s="5">
        <v>0.54965903970386798</v>
      </c>
      <c r="K3096" s="6" t="s">
        <v>588</v>
      </c>
      <c r="L3096" s="4">
        <v>4.0889717914104701E-2</v>
      </c>
      <c r="M3096" s="5">
        <v>0.55095294785902005</v>
      </c>
      <c r="N3096" s="6" t="s">
        <v>588</v>
      </c>
      <c r="O3096" s="4">
        <v>0.154552802132014</v>
      </c>
      <c r="P3096" s="5">
        <v>0.54965903970386798</v>
      </c>
      <c r="Q3096" s="6" t="s">
        <v>588</v>
      </c>
    </row>
    <row r="3097" spans="1:17" x14ac:dyDescent="0.5">
      <c r="A3097">
        <v>1031</v>
      </c>
      <c r="B3097" t="s">
        <v>3096</v>
      </c>
      <c r="C3097" s="4">
        <v>0.109512868578343</v>
      </c>
      <c r="D3097" s="5">
        <v>0.43357510925530002</v>
      </c>
      <c r="E3097" s="6" t="s">
        <v>588</v>
      </c>
      <c r="F3097" s="4">
        <v>-0.17078995801649699</v>
      </c>
      <c r="G3097" s="5">
        <v>0.43406046871660497</v>
      </c>
      <c r="H3097" s="6" t="s">
        <v>588</v>
      </c>
      <c r="I3097" s="4">
        <v>-0.116785507751162</v>
      </c>
      <c r="J3097" s="5">
        <v>0.43357510925530002</v>
      </c>
      <c r="K3097" s="6" t="s">
        <v>588</v>
      </c>
      <c r="L3097" s="4">
        <v>8.9035507205853598E-2</v>
      </c>
      <c r="M3097" s="5">
        <v>0.43427756095051501</v>
      </c>
      <c r="N3097" s="6" t="s">
        <v>588</v>
      </c>
      <c r="O3097" s="4">
        <v>8.9027089983462607E-2</v>
      </c>
      <c r="P3097" s="5">
        <v>0.43357510925530002</v>
      </c>
      <c r="Q3097" s="6" t="s">
        <v>588</v>
      </c>
    </row>
    <row r="3098" spans="1:17" x14ac:dyDescent="0.5">
      <c r="A3098">
        <v>2139</v>
      </c>
      <c r="B3098" t="s">
        <v>3097</v>
      </c>
      <c r="C3098" s="4">
        <v>0.14335669623070199</v>
      </c>
      <c r="D3098" s="5">
        <v>0.43350511122479901</v>
      </c>
      <c r="E3098" s="6" t="s">
        <v>588</v>
      </c>
      <c r="F3098" s="4">
        <v>-0.146768333789946</v>
      </c>
      <c r="G3098" s="5">
        <v>0.43355415323679503</v>
      </c>
      <c r="H3098" s="6" t="s">
        <v>588</v>
      </c>
      <c r="I3098" s="4">
        <v>-8.2941680098803497E-2</v>
      </c>
      <c r="J3098" s="5">
        <v>0.43350511122479901</v>
      </c>
      <c r="K3098" s="6" t="s">
        <v>588</v>
      </c>
      <c r="L3098" s="4">
        <v>-0.119943934397825</v>
      </c>
      <c r="M3098" s="5">
        <v>0.43359349600888403</v>
      </c>
      <c r="N3098" s="6" t="s">
        <v>588</v>
      </c>
      <c r="O3098" s="4">
        <v>0.20629725205587199</v>
      </c>
      <c r="P3098" s="5">
        <v>0.43350511122479901</v>
      </c>
      <c r="Q3098" s="6" t="s">
        <v>588</v>
      </c>
    </row>
    <row r="3099" spans="1:17" x14ac:dyDescent="0.5">
      <c r="A3099">
        <v>1227</v>
      </c>
      <c r="B3099" t="s">
        <v>3098</v>
      </c>
      <c r="C3099" s="4">
        <v>7.7200121654139697E-2</v>
      </c>
      <c r="D3099" s="5">
        <v>0.43349594971428401</v>
      </c>
      <c r="E3099" s="6" t="s">
        <v>588</v>
      </c>
      <c r="F3099" s="4">
        <v>-0.13053459651586299</v>
      </c>
      <c r="G3099" s="5">
        <v>0.43349594971428401</v>
      </c>
      <c r="H3099" s="6" t="s">
        <v>588</v>
      </c>
      <c r="I3099" s="4">
        <v>-6.5671920255314001E-2</v>
      </c>
      <c r="J3099" s="5">
        <v>0.43349594971428401</v>
      </c>
      <c r="K3099" s="6" t="s">
        <v>588</v>
      </c>
      <c r="L3099" s="4">
        <v>-0.10456061678232501</v>
      </c>
      <c r="M3099" s="5">
        <v>0.43349594971428401</v>
      </c>
      <c r="N3099" s="6" t="s">
        <v>588</v>
      </c>
      <c r="O3099" s="4">
        <v>0.22356701189936201</v>
      </c>
      <c r="P3099" s="5">
        <v>0.43349594971428401</v>
      </c>
      <c r="Q3099" s="6" t="s">
        <v>588</v>
      </c>
    </row>
    <row r="3100" spans="1:17" x14ac:dyDescent="0.5">
      <c r="A3100">
        <v>2635</v>
      </c>
      <c r="B3100" t="s">
        <v>3099</v>
      </c>
      <c r="C3100" s="4">
        <v>6.4453561493953496E-2</v>
      </c>
      <c r="D3100" s="5">
        <v>0.44703381571638201</v>
      </c>
      <c r="E3100" s="6" t="s">
        <v>588</v>
      </c>
      <c r="F3100" s="4">
        <v>-0.15776744416521399</v>
      </c>
      <c r="G3100" s="5">
        <v>0.44707442445621498</v>
      </c>
      <c r="H3100" s="6" t="s">
        <v>588</v>
      </c>
      <c r="I3100" s="4">
        <v>9.0202769431378602E-2</v>
      </c>
      <c r="J3100" s="5">
        <v>0.44703381571638201</v>
      </c>
      <c r="K3100" s="6" t="s">
        <v>588</v>
      </c>
      <c r="L3100" s="4">
        <v>-0.12892489571578</v>
      </c>
      <c r="M3100" s="5">
        <v>0.44711987951917298</v>
      </c>
      <c r="N3100" s="6" t="s">
        <v>588</v>
      </c>
      <c r="O3100" s="4">
        <v>0.132036008955662</v>
      </c>
      <c r="P3100" s="5">
        <v>0.44703381571638201</v>
      </c>
      <c r="Q3100" s="6" t="s">
        <v>588</v>
      </c>
    </row>
    <row r="3101" spans="1:17" x14ac:dyDescent="0.5">
      <c r="A3101">
        <v>3362</v>
      </c>
      <c r="B3101" t="s">
        <v>3100</v>
      </c>
      <c r="C3101" s="4">
        <v>0.29202702787846002</v>
      </c>
      <c r="D3101" s="5">
        <v>0.43352758202299801</v>
      </c>
      <c r="E3101" s="6" t="s">
        <v>588</v>
      </c>
      <c r="F3101" s="4">
        <v>-0.16052623672475</v>
      </c>
      <c r="G3101" s="5">
        <v>0.43377865202187899</v>
      </c>
      <c r="H3101" s="6" t="s">
        <v>588</v>
      </c>
      <c r="I3101" s="4">
        <v>-0.10112401729114801</v>
      </c>
      <c r="J3101" s="5">
        <v>0.43352758202299801</v>
      </c>
      <c r="K3101" s="6" t="s">
        <v>588</v>
      </c>
      <c r="L3101" s="4">
        <v>-0.135065354306038</v>
      </c>
      <c r="M3101" s="5">
        <v>0.433751073981956</v>
      </c>
      <c r="N3101" s="6" t="s">
        <v>588</v>
      </c>
      <c r="O3101" s="4">
        <v>0.104688580443476</v>
      </c>
      <c r="P3101" s="5">
        <v>0.43352758202299801</v>
      </c>
      <c r="Q3101" s="6" t="s">
        <v>588</v>
      </c>
    </row>
    <row r="3102" spans="1:17" x14ac:dyDescent="0.5">
      <c r="A3102">
        <v>2649</v>
      </c>
      <c r="B3102" t="s">
        <v>3101</v>
      </c>
      <c r="C3102" s="4">
        <v>7.7200121654139697E-2</v>
      </c>
      <c r="D3102" s="5">
        <v>0.43349594971428401</v>
      </c>
      <c r="E3102" s="6" t="s">
        <v>588</v>
      </c>
      <c r="F3102" s="4">
        <v>-0.13053459651586299</v>
      </c>
      <c r="G3102" s="5">
        <v>0.43349594971428401</v>
      </c>
      <c r="H3102" s="6" t="s">
        <v>588</v>
      </c>
      <c r="I3102" s="4">
        <v>-6.5671920255314001E-2</v>
      </c>
      <c r="J3102" s="5">
        <v>0.43349594971428401</v>
      </c>
      <c r="K3102" s="6" t="s">
        <v>588</v>
      </c>
      <c r="L3102" s="4">
        <v>-0.10456061678232501</v>
      </c>
      <c r="M3102" s="5">
        <v>0.43349594971428401</v>
      </c>
      <c r="N3102" s="6" t="s">
        <v>588</v>
      </c>
      <c r="O3102" s="4">
        <v>0.22356701189936201</v>
      </c>
      <c r="P3102" s="5">
        <v>0.43349594971428401</v>
      </c>
      <c r="Q3102" s="6" t="s">
        <v>588</v>
      </c>
    </row>
    <row r="3103" spans="1:17" x14ac:dyDescent="0.5">
      <c r="A3103">
        <v>1390</v>
      </c>
      <c r="B3103" t="s">
        <v>3102</v>
      </c>
      <c r="C3103" s="4">
        <v>0.106190949635311</v>
      </c>
      <c r="D3103" s="5">
        <v>0.43359198416244599</v>
      </c>
      <c r="E3103" s="6" t="s">
        <v>588</v>
      </c>
      <c r="F3103" s="4">
        <v>-0.172963890046955</v>
      </c>
      <c r="G3103" s="5">
        <v>0.43412525062094598</v>
      </c>
      <c r="H3103" s="6" t="s">
        <v>588</v>
      </c>
      <c r="I3103" s="4">
        <v>-0.120107426694194</v>
      </c>
      <c r="J3103" s="5">
        <v>0.43359198416244499</v>
      </c>
      <c r="K3103" s="6" t="s">
        <v>588</v>
      </c>
      <c r="L3103" s="4">
        <v>0.18460153048545799</v>
      </c>
      <c r="M3103" s="5">
        <v>0.434499738002884</v>
      </c>
      <c r="N3103" s="6" t="s">
        <v>588</v>
      </c>
      <c r="O3103" s="4">
        <v>2.27883662037921E-3</v>
      </c>
      <c r="P3103" s="5">
        <v>0.43359198416244599</v>
      </c>
      <c r="Q3103" s="6" t="s">
        <v>588</v>
      </c>
    </row>
    <row r="3104" spans="1:17" x14ac:dyDescent="0.5">
      <c r="A3104">
        <v>1533</v>
      </c>
      <c r="B3104" t="s">
        <v>3103</v>
      </c>
      <c r="C3104" s="4">
        <v>0.17981931268055601</v>
      </c>
      <c r="D3104" s="5">
        <v>0.55062472701864995</v>
      </c>
      <c r="E3104" s="6" t="s">
        <v>588</v>
      </c>
      <c r="F3104" s="4">
        <v>-0.16814351189840901</v>
      </c>
      <c r="G3104" s="5">
        <v>0.55197265179468102</v>
      </c>
      <c r="H3104" s="6" t="s">
        <v>588</v>
      </c>
      <c r="I3104" s="4">
        <v>-0.22764863983083</v>
      </c>
      <c r="J3104" s="5">
        <v>0.55062472701864995</v>
      </c>
      <c r="K3104" s="6" t="s">
        <v>588</v>
      </c>
      <c r="L3104" s="4">
        <v>0.22325542527735801</v>
      </c>
      <c r="M3104" s="5">
        <v>0.55270038140939004</v>
      </c>
      <c r="N3104" s="6" t="s">
        <v>588</v>
      </c>
      <c r="O3104" s="4">
        <v>-7.2825862286746796E-3</v>
      </c>
      <c r="P3104" s="5">
        <v>0.55062472701864995</v>
      </c>
      <c r="Q3104" s="6" t="s">
        <v>588</v>
      </c>
    </row>
    <row r="3105" spans="1:17" x14ac:dyDescent="0.5">
      <c r="A3105">
        <v>2097</v>
      </c>
      <c r="B3105" t="s">
        <v>3104</v>
      </c>
      <c r="C3105" s="4">
        <v>6.4565839337907105E-2</v>
      </c>
      <c r="D3105" s="5">
        <v>0.44736014789911599</v>
      </c>
      <c r="E3105" s="6" t="s">
        <v>588</v>
      </c>
      <c r="F3105" s="4">
        <v>-0.15804034848321399</v>
      </c>
      <c r="G3105" s="5">
        <v>0.44740051817117499</v>
      </c>
      <c r="H3105" s="6" t="s">
        <v>588</v>
      </c>
      <c r="I3105" s="4">
        <v>-8.9104244477130307E-2</v>
      </c>
      <c r="J3105" s="5">
        <v>0.44736014789911599</v>
      </c>
      <c r="K3105" s="6" t="s">
        <v>588</v>
      </c>
      <c r="L3105" s="4">
        <v>-0.12914771716231299</v>
      </c>
      <c r="M3105" s="5">
        <v>0.44744613026026803</v>
      </c>
      <c r="N3105" s="6" t="s">
        <v>588</v>
      </c>
      <c r="O3105" s="4">
        <v>0.31172647078475002</v>
      </c>
      <c r="P3105" s="5">
        <v>0.44736014789911599</v>
      </c>
      <c r="Q3105" s="6" t="s">
        <v>588</v>
      </c>
    </row>
    <row r="3106" spans="1:17" x14ac:dyDescent="0.5">
      <c r="A3106">
        <v>1785</v>
      </c>
      <c r="B3106" t="s">
        <v>3105</v>
      </c>
      <c r="C3106" s="4">
        <v>0.20818969327640999</v>
      </c>
      <c r="D3106" s="5">
        <v>0.43353330335200602</v>
      </c>
      <c r="E3106" s="6" t="s">
        <v>588</v>
      </c>
      <c r="F3106" s="4">
        <v>-0.16079591033468499</v>
      </c>
      <c r="G3106" s="5">
        <v>0.43379071800786601</v>
      </c>
      <c r="H3106" s="6" t="s">
        <v>588</v>
      </c>
      <c r="I3106" s="4">
        <v>-0.101535017473147</v>
      </c>
      <c r="J3106" s="5">
        <v>0.43353330335200602</v>
      </c>
      <c r="K3106" s="6" t="s">
        <v>588</v>
      </c>
      <c r="L3106" s="4">
        <v>-5.01363457300553E-2</v>
      </c>
      <c r="M3106" s="5">
        <v>0.433836299504467</v>
      </c>
      <c r="N3106" s="6" t="s">
        <v>588</v>
      </c>
      <c r="O3106" s="4">
        <v>0.104277580261478</v>
      </c>
      <c r="P3106" s="5">
        <v>0.43353330335200602</v>
      </c>
      <c r="Q3106" s="6" t="s">
        <v>588</v>
      </c>
    </row>
    <row r="3107" spans="1:17" x14ac:dyDescent="0.5">
      <c r="A3107">
        <v>3075</v>
      </c>
      <c r="B3107" t="s">
        <v>3106</v>
      </c>
      <c r="C3107" s="4">
        <v>0.178201318353813</v>
      </c>
      <c r="D3107" s="5">
        <v>0.54923990722882499</v>
      </c>
      <c r="E3107" s="6" t="s">
        <v>588</v>
      </c>
      <c r="F3107" s="4">
        <v>-0.194823138245445</v>
      </c>
      <c r="G3107" s="5">
        <v>0.55044774384956896</v>
      </c>
      <c r="H3107" s="6" t="s">
        <v>588</v>
      </c>
      <c r="I3107" s="4">
        <v>-0.226564443970386</v>
      </c>
      <c r="J3107" s="5">
        <v>0.54923990722882499</v>
      </c>
      <c r="K3107" s="6" t="s">
        <v>588</v>
      </c>
      <c r="L3107" s="4">
        <v>0.101626577340719</v>
      </c>
      <c r="M3107" s="5">
        <v>0.55093091204510602</v>
      </c>
      <c r="N3107" s="6" t="s">
        <v>588</v>
      </c>
      <c r="O3107" s="4">
        <v>0.14155968652129799</v>
      </c>
      <c r="P3107" s="5">
        <v>0.54923990722882499</v>
      </c>
      <c r="Q3107" s="6" t="s">
        <v>588</v>
      </c>
    </row>
    <row r="3108" spans="1:17" x14ac:dyDescent="0.5">
      <c r="A3108">
        <v>1105</v>
      </c>
      <c r="B3108" t="s">
        <v>3107</v>
      </c>
      <c r="C3108" s="4">
        <v>6.3380642481778507E-2</v>
      </c>
      <c r="D3108" s="5">
        <v>0.445200283929092</v>
      </c>
      <c r="E3108" s="6" t="s">
        <v>588</v>
      </c>
      <c r="F3108" s="4">
        <v>-0.15660456240503801</v>
      </c>
      <c r="G3108" s="5">
        <v>0.44524572183901201</v>
      </c>
      <c r="H3108" s="6" t="s">
        <v>588</v>
      </c>
      <c r="I3108" s="4">
        <v>1.6098216647927801E-4</v>
      </c>
      <c r="J3108" s="5">
        <v>0.445200283929092</v>
      </c>
      <c r="K3108" s="6" t="s">
        <v>588</v>
      </c>
      <c r="L3108" s="4">
        <v>-3.72540862969198E-2</v>
      </c>
      <c r="M3108" s="5">
        <v>0.44538492499384902</v>
      </c>
      <c r="N3108" s="6" t="s">
        <v>588</v>
      </c>
      <c r="O3108" s="4">
        <v>0.13031702405369999</v>
      </c>
      <c r="P3108" s="5">
        <v>0.445200283929092</v>
      </c>
      <c r="Q3108" s="6" t="s">
        <v>588</v>
      </c>
    </row>
    <row r="3109" spans="1:17" x14ac:dyDescent="0.5">
      <c r="A3109">
        <v>3140</v>
      </c>
      <c r="B3109" t="s">
        <v>3108</v>
      </c>
      <c r="C3109" s="4">
        <v>3.6504525590062599E-2</v>
      </c>
      <c r="D3109" s="5">
        <v>0.49980822764215699</v>
      </c>
      <c r="E3109" s="6" t="s">
        <v>588</v>
      </c>
      <c r="F3109" s="4">
        <v>-0.244407383390356</v>
      </c>
      <c r="G3109" s="5">
        <v>0.50033513705382304</v>
      </c>
      <c r="H3109" s="6" t="s">
        <v>588</v>
      </c>
      <c r="I3109" s="4">
        <v>-0.16384895312512299</v>
      </c>
      <c r="J3109" s="5">
        <v>0.49980822764215699</v>
      </c>
      <c r="K3109" s="6" t="s">
        <v>588</v>
      </c>
      <c r="L3109" s="4">
        <v>0.363975068257884</v>
      </c>
      <c r="M3109" s="5">
        <v>0.50153286805951802</v>
      </c>
      <c r="N3109" s="6" t="s">
        <v>588</v>
      </c>
      <c r="O3109" s="4">
        <v>7.7767426675323303E-3</v>
      </c>
      <c r="P3109" s="5">
        <v>0.49980822764215699</v>
      </c>
      <c r="Q3109" s="6" t="s">
        <v>588</v>
      </c>
    </row>
    <row r="3110" spans="1:17" x14ac:dyDescent="0.5">
      <c r="A3110">
        <v>3045</v>
      </c>
      <c r="B3110" t="s">
        <v>3109</v>
      </c>
      <c r="C3110" s="4">
        <v>0.17675281169700699</v>
      </c>
      <c r="D3110" s="5">
        <v>0.43363699276450202</v>
      </c>
      <c r="E3110" s="6" t="s">
        <v>588</v>
      </c>
      <c r="F3110" s="4">
        <v>-0.179444725380105</v>
      </c>
      <c r="G3110" s="5">
        <v>0.43443648940879698</v>
      </c>
      <c r="H3110" s="6" t="s">
        <v>588</v>
      </c>
      <c r="I3110" s="4">
        <v>-5.0060562924991801E-2</v>
      </c>
      <c r="J3110" s="5">
        <v>0.433612433032456</v>
      </c>
      <c r="K3110" s="6" t="s">
        <v>588</v>
      </c>
      <c r="L3110" s="4">
        <v>6.3853110638559599E-2</v>
      </c>
      <c r="M3110" s="5">
        <v>0.43451225771732399</v>
      </c>
      <c r="N3110" s="6" t="s">
        <v>588</v>
      </c>
      <c r="O3110" s="4">
        <v>-1.1100634030470201E-2</v>
      </c>
      <c r="P3110" s="5">
        <v>0.433612433032456</v>
      </c>
      <c r="Q3110" s="6" t="s">
        <v>588</v>
      </c>
    </row>
    <row r="3111" spans="1:17" x14ac:dyDescent="0.5">
      <c r="A3111">
        <v>1122</v>
      </c>
      <c r="B3111" t="s">
        <v>3110</v>
      </c>
      <c r="C3111" s="4">
        <v>0.15115864722786901</v>
      </c>
      <c r="D3111" s="5">
        <v>0.44346374710017</v>
      </c>
      <c r="E3111" s="6" t="s">
        <v>588</v>
      </c>
      <c r="F3111" s="4">
        <v>-0.154805635615306</v>
      </c>
      <c r="G3111" s="5">
        <v>0.44350685270142798</v>
      </c>
      <c r="H3111" s="6" t="s">
        <v>588</v>
      </c>
      <c r="I3111" s="4">
        <v>5.8501966018444497E-4</v>
      </c>
      <c r="J3111" s="5">
        <v>0.44346374710017</v>
      </c>
      <c r="K3111" s="6" t="s">
        <v>588</v>
      </c>
      <c r="L3111" s="4">
        <v>-0.12650660422608101</v>
      </c>
      <c r="M3111" s="5">
        <v>0.44355062016210201</v>
      </c>
      <c r="N3111" s="6" t="s">
        <v>588</v>
      </c>
      <c r="O3111" s="4">
        <v>0.12956857295333399</v>
      </c>
      <c r="P3111" s="5">
        <v>0.44346374710017</v>
      </c>
      <c r="Q3111" s="6" t="s">
        <v>588</v>
      </c>
    </row>
    <row r="3112" spans="1:17" x14ac:dyDescent="0.5">
      <c r="A3112">
        <v>323</v>
      </c>
      <c r="B3112" t="s">
        <v>3111</v>
      </c>
      <c r="C3112" s="4">
        <v>0.128610242047274</v>
      </c>
      <c r="D3112" s="5">
        <v>0.44049591287520101</v>
      </c>
      <c r="E3112" s="6" t="s">
        <v>588</v>
      </c>
      <c r="F3112" s="4">
        <v>-7.7062570131811406E-2</v>
      </c>
      <c r="G3112" s="5">
        <v>0.44094427656153601</v>
      </c>
      <c r="H3112" s="6" t="s">
        <v>588</v>
      </c>
      <c r="I3112" s="4">
        <v>-1.9603500142479E-2</v>
      </c>
      <c r="J3112" s="5">
        <v>0.44049591287520101</v>
      </c>
      <c r="K3112" s="6" t="s">
        <v>588</v>
      </c>
      <c r="L3112" s="4">
        <v>-5.2757234449445398E-2</v>
      </c>
      <c r="M3112" s="5">
        <v>0.44081727412624799</v>
      </c>
      <c r="N3112" s="6" t="s">
        <v>588</v>
      </c>
      <c r="O3112" s="4">
        <v>2.0813062676461599E-2</v>
      </c>
      <c r="P3112" s="5">
        <v>0.44049591287520101</v>
      </c>
      <c r="Q3112" s="6" t="s">
        <v>588</v>
      </c>
    </row>
    <row r="3113" spans="1:17" x14ac:dyDescent="0.5">
      <c r="A3113">
        <v>727</v>
      </c>
      <c r="B3113" t="s">
        <v>3112</v>
      </c>
      <c r="C3113" s="4">
        <v>6.0969251899403103E-2</v>
      </c>
      <c r="D3113" s="5">
        <v>0.433509111741602</v>
      </c>
      <c r="E3113" s="6" t="s">
        <v>588</v>
      </c>
      <c r="F3113" s="4">
        <v>-0.14590350818558401</v>
      </c>
      <c r="G3113" s="5">
        <v>0.43354999769838698</v>
      </c>
      <c r="H3113" s="6" t="s">
        <v>588</v>
      </c>
      <c r="I3113" s="4">
        <v>-8.1902790010050602E-2</v>
      </c>
      <c r="J3113" s="5">
        <v>0.433509111741602</v>
      </c>
      <c r="K3113" s="6" t="s">
        <v>588</v>
      </c>
      <c r="L3113" s="4">
        <v>-4.0499095848394E-2</v>
      </c>
      <c r="M3113" s="5">
        <v>0.43366564866210999</v>
      </c>
      <c r="N3113" s="6" t="s">
        <v>588</v>
      </c>
      <c r="O3113" s="4">
        <v>0.20733614214462501</v>
      </c>
      <c r="P3113" s="5">
        <v>0.433509111741602</v>
      </c>
      <c r="Q3113" s="6" t="s">
        <v>588</v>
      </c>
    </row>
    <row r="3114" spans="1:17" x14ac:dyDescent="0.5">
      <c r="A3114">
        <v>3513</v>
      </c>
      <c r="B3114" t="s">
        <v>3113</v>
      </c>
      <c r="C3114" s="4">
        <v>6.2733359873769406E-2</v>
      </c>
      <c r="D3114" s="5">
        <v>0.44197777341312799</v>
      </c>
      <c r="E3114" s="6" t="s">
        <v>588</v>
      </c>
      <c r="F3114" s="4">
        <v>-0.15358555054682099</v>
      </c>
      <c r="G3114" s="5">
        <v>0.44202185903425301</v>
      </c>
      <c r="H3114" s="6" t="s">
        <v>588</v>
      </c>
      <c r="I3114" s="4">
        <v>8.7810560812624394E-2</v>
      </c>
      <c r="J3114" s="5">
        <v>0.44197777341312799</v>
      </c>
      <c r="K3114" s="6" t="s">
        <v>588</v>
      </c>
      <c r="L3114" s="4">
        <v>-0.125510399816913</v>
      </c>
      <c r="M3114" s="5">
        <v>0.44206494018210102</v>
      </c>
      <c r="N3114" s="6" t="s">
        <v>588</v>
      </c>
      <c r="O3114" s="4">
        <v>0.12855202967734</v>
      </c>
      <c r="P3114" s="5">
        <v>0.44197777341312799</v>
      </c>
      <c r="Q3114" s="6" t="s">
        <v>588</v>
      </c>
    </row>
    <row r="3115" spans="1:17" x14ac:dyDescent="0.5">
      <c r="A3115">
        <v>549</v>
      </c>
      <c r="B3115" t="s">
        <v>3114</v>
      </c>
      <c r="C3115" s="4">
        <v>4.2102211491671801E-2</v>
      </c>
      <c r="D3115" s="5">
        <v>0.43875096302614403</v>
      </c>
      <c r="E3115" s="6" t="s">
        <v>588</v>
      </c>
      <c r="F3115" s="4">
        <v>-7.6043506214791307E-2</v>
      </c>
      <c r="G3115" s="5">
        <v>0.43918934662188802</v>
      </c>
      <c r="H3115" s="6" t="s">
        <v>588</v>
      </c>
      <c r="I3115" s="4">
        <v>-1.9004314980079699E-2</v>
      </c>
      <c r="J3115" s="5">
        <v>0.43875096302614403</v>
      </c>
      <c r="K3115" s="6" t="s">
        <v>588</v>
      </c>
      <c r="L3115" s="4">
        <v>-0.13961275129181799</v>
      </c>
      <c r="M3115" s="5">
        <v>0.438984605888039</v>
      </c>
      <c r="N3115" s="6" t="s">
        <v>588</v>
      </c>
      <c r="O3115" s="4">
        <v>0.192558360995017</v>
      </c>
      <c r="P3115" s="5">
        <v>0.43875096302614403</v>
      </c>
      <c r="Q3115" s="6" t="s">
        <v>588</v>
      </c>
    </row>
    <row r="3116" spans="1:17" x14ac:dyDescent="0.5">
      <c r="A3116">
        <v>3095</v>
      </c>
      <c r="B3116" t="s">
        <v>3115</v>
      </c>
      <c r="C3116" s="4">
        <v>0.117954687428087</v>
      </c>
      <c r="D3116" s="5">
        <v>0.436551172044298</v>
      </c>
      <c r="E3116" s="6" t="s">
        <v>588</v>
      </c>
      <c r="F3116" s="4">
        <v>4.1765233869016503E-2</v>
      </c>
      <c r="G3116" s="5">
        <v>0.43744501915282802</v>
      </c>
      <c r="H3116" s="6" t="s">
        <v>588</v>
      </c>
      <c r="I3116" s="4">
        <v>-0.111939419602177</v>
      </c>
      <c r="J3116" s="5">
        <v>0.436551172044298</v>
      </c>
      <c r="K3116" s="6" t="s">
        <v>588</v>
      </c>
      <c r="L3116" s="4">
        <v>-0.14492390513027201</v>
      </c>
      <c r="M3116" s="5">
        <v>0.43684243456294403</v>
      </c>
      <c r="N3116" s="6" t="s">
        <v>588</v>
      </c>
      <c r="O3116" s="4">
        <v>9.7143403435345096E-2</v>
      </c>
      <c r="P3116" s="5">
        <v>0.436551172044298</v>
      </c>
      <c r="Q3116" s="6" t="s">
        <v>588</v>
      </c>
    </row>
    <row r="3117" spans="1:17" x14ac:dyDescent="0.5">
      <c r="A3117">
        <v>1579</v>
      </c>
      <c r="B3117" t="s">
        <v>3116</v>
      </c>
      <c r="C3117" s="4">
        <v>1.1277820587747799E-2</v>
      </c>
      <c r="D3117" s="5">
        <v>0.54138657333924201</v>
      </c>
      <c r="E3117" s="6" t="s">
        <v>588</v>
      </c>
      <c r="F3117" s="4">
        <v>0.10254846312127799</v>
      </c>
      <c r="G3117" s="5">
        <v>0.54435056006790195</v>
      </c>
      <c r="H3117" s="6" t="s">
        <v>588</v>
      </c>
      <c r="I3117" s="4">
        <v>-9.0962420271827202E-2</v>
      </c>
      <c r="J3117" s="5">
        <v>0.54138657333924201</v>
      </c>
      <c r="K3117" s="6" t="s">
        <v>588</v>
      </c>
      <c r="L3117" s="4">
        <v>1.0916578965026299E-3</v>
      </c>
      <c r="M3117" s="5">
        <v>0.542962593052988</v>
      </c>
      <c r="N3117" s="6" t="s">
        <v>588</v>
      </c>
      <c r="O3117" s="4">
        <v>-2.3955521333700901E-2</v>
      </c>
      <c r="P3117" s="5">
        <v>0.54138657333924201</v>
      </c>
      <c r="Q3117" s="6" t="s">
        <v>588</v>
      </c>
    </row>
    <row r="3118" spans="1:17" x14ac:dyDescent="0.5">
      <c r="A3118">
        <v>1545</v>
      </c>
      <c r="B3118" t="s">
        <v>3117</v>
      </c>
      <c r="C3118" s="4">
        <v>6.06563499523032E-2</v>
      </c>
      <c r="D3118" s="5">
        <v>0.43350962223067102</v>
      </c>
      <c r="E3118" s="6" t="s">
        <v>588</v>
      </c>
      <c r="F3118" s="4">
        <v>-6.6124029890000394E-2</v>
      </c>
      <c r="G3118" s="5">
        <v>0.43363192285045599</v>
      </c>
      <c r="H3118" s="6" t="s">
        <v>588</v>
      </c>
      <c r="I3118" s="4">
        <v>-8.2215691957150394E-2</v>
      </c>
      <c r="J3118" s="5">
        <v>0.43350962223067102</v>
      </c>
      <c r="K3118" s="6" t="s">
        <v>588</v>
      </c>
      <c r="L3118" s="4">
        <v>-0.119339868302678</v>
      </c>
      <c r="M3118" s="5">
        <v>0.43359242155531902</v>
      </c>
      <c r="N3118" s="6" t="s">
        <v>588</v>
      </c>
      <c r="O3118" s="4">
        <v>0.20702324019752599</v>
      </c>
      <c r="P3118" s="5">
        <v>0.43350962223067102</v>
      </c>
      <c r="Q3118" s="6" t="s">
        <v>588</v>
      </c>
    </row>
    <row r="3119" spans="1:17" x14ac:dyDescent="0.5">
      <c r="A3119">
        <v>1979</v>
      </c>
      <c r="B3119" t="s">
        <v>3118</v>
      </c>
      <c r="C3119" s="4">
        <v>5.8541408513290399E-2</v>
      </c>
      <c r="D3119" s="5">
        <v>0.49824815325093003</v>
      </c>
      <c r="E3119" s="6" t="s">
        <v>588</v>
      </c>
      <c r="F3119" s="4">
        <v>-0.110597830789366</v>
      </c>
      <c r="G3119" s="5">
        <v>0.49875711125002697</v>
      </c>
      <c r="H3119" s="6" t="s">
        <v>588</v>
      </c>
      <c r="I3119" s="4">
        <v>-0.14035316662804601</v>
      </c>
      <c r="J3119" s="5">
        <v>0.49824815325093003</v>
      </c>
      <c r="K3119" s="6" t="s">
        <v>588</v>
      </c>
      <c r="L3119" s="4">
        <v>-6.9891631963022199E-2</v>
      </c>
      <c r="M3119" s="5">
        <v>0.49866657686252602</v>
      </c>
      <c r="N3119" s="6" t="s">
        <v>588</v>
      </c>
      <c r="O3119" s="4">
        <v>0.26230122086714303</v>
      </c>
      <c r="P3119" s="5">
        <v>0.49824815325093003</v>
      </c>
      <c r="Q3119" s="6" t="s">
        <v>588</v>
      </c>
    </row>
    <row r="3120" spans="1:17" x14ac:dyDescent="0.5">
      <c r="A3120">
        <v>1514</v>
      </c>
      <c r="B3120" t="s">
        <v>3119</v>
      </c>
      <c r="C3120" s="4">
        <v>6.0969251899403103E-2</v>
      </c>
      <c r="D3120" s="5">
        <v>0.433509111741602</v>
      </c>
      <c r="E3120" s="6" t="s">
        <v>588</v>
      </c>
      <c r="F3120" s="4">
        <v>-0.14590350818558401</v>
      </c>
      <c r="G3120" s="5">
        <v>0.43354999769838698</v>
      </c>
      <c r="H3120" s="6" t="s">
        <v>588</v>
      </c>
      <c r="I3120" s="4">
        <v>-8.1902790010050602E-2</v>
      </c>
      <c r="J3120" s="5">
        <v>0.433509111741602</v>
      </c>
      <c r="K3120" s="6" t="s">
        <v>588</v>
      </c>
      <c r="L3120" s="4">
        <v>-4.0499095848394E-2</v>
      </c>
      <c r="M3120" s="5">
        <v>0.43366564866210999</v>
      </c>
      <c r="N3120" s="6" t="s">
        <v>588</v>
      </c>
      <c r="O3120" s="4">
        <v>0.20733614214462501</v>
      </c>
      <c r="P3120" s="5">
        <v>0.433509111741602</v>
      </c>
      <c r="Q3120" s="6" t="s">
        <v>588</v>
      </c>
    </row>
    <row r="3121" spans="1:17" x14ac:dyDescent="0.5">
      <c r="A3121">
        <v>628</v>
      </c>
      <c r="B3121" t="s">
        <v>3120</v>
      </c>
      <c r="C3121" s="4">
        <v>4.1786719279821298E-2</v>
      </c>
      <c r="D3121" s="5">
        <v>0.437316088799374</v>
      </c>
      <c r="E3121" s="6" t="s">
        <v>588</v>
      </c>
      <c r="F3121" s="4">
        <v>-0.16445564107559801</v>
      </c>
      <c r="G3121" s="5">
        <v>0.43757933784724001</v>
      </c>
      <c r="H3121" s="6" t="s">
        <v>588</v>
      </c>
      <c r="I3121" s="4">
        <v>-1.8859455402409901E-2</v>
      </c>
      <c r="J3121" s="5">
        <v>0.437316088799374</v>
      </c>
      <c r="K3121" s="6" t="s">
        <v>588</v>
      </c>
      <c r="L3121" s="4">
        <v>3.5530058723410099E-2</v>
      </c>
      <c r="M3121" s="5">
        <v>0.43770538063159098</v>
      </c>
      <c r="N3121" s="6" t="s">
        <v>588</v>
      </c>
      <c r="O3121" s="4">
        <v>0.105998318474777</v>
      </c>
      <c r="P3121" s="5">
        <v>0.437316088799374</v>
      </c>
      <c r="Q3121" s="6" t="s">
        <v>588</v>
      </c>
    </row>
    <row r="3122" spans="1:17" x14ac:dyDescent="0.5">
      <c r="A3122">
        <v>507</v>
      </c>
      <c r="B3122" t="s">
        <v>3121</v>
      </c>
      <c r="C3122" s="4">
        <v>3.5330942382311097E-2</v>
      </c>
      <c r="D3122" s="5">
        <v>0.49335268193889498</v>
      </c>
      <c r="E3122" s="6" t="s">
        <v>588</v>
      </c>
      <c r="F3122" s="4">
        <v>-0.116690339982053</v>
      </c>
      <c r="G3122" s="5">
        <v>0.49422884680926699</v>
      </c>
      <c r="H3122" s="6" t="s">
        <v>588</v>
      </c>
      <c r="I3122" s="4">
        <v>6.7906216205613101E-2</v>
      </c>
      <c r="J3122" s="5">
        <v>0.49335268193889498</v>
      </c>
      <c r="K3122" s="6" t="s">
        <v>588</v>
      </c>
      <c r="L3122" s="4">
        <v>-0.10737618630146301</v>
      </c>
      <c r="M3122" s="5">
        <v>0.49388805531997798</v>
      </c>
      <c r="N3122" s="6" t="s">
        <v>588</v>
      </c>
      <c r="O3122" s="4">
        <v>0.12082936769559199</v>
      </c>
      <c r="P3122" s="5">
        <v>0.49335268193889498</v>
      </c>
      <c r="Q3122" s="6" t="s">
        <v>588</v>
      </c>
    </row>
    <row r="3123" spans="1:17" x14ac:dyDescent="0.5">
      <c r="A3123">
        <v>915</v>
      </c>
      <c r="B3123" t="s">
        <v>3122</v>
      </c>
      <c r="C3123" s="4">
        <v>0.24018205807496701</v>
      </c>
      <c r="D3123" s="5">
        <v>0.49106611092511698</v>
      </c>
      <c r="E3123" s="6" t="s">
        <v>588</v>
      </c>
      <c r="F3123" s="4">
        <v>-6.2070465823013801E-2</v>
      </c>
      <c r="G3123" s="5">
        <v>0.492533288169062</v>
      </c>
      <c r="H3123" s="6" t="s">
        <v>588</v>
      </c>
      <c r="I3123" s="4">
        <v>-6.56067880156673E-2</v>
      </c>
      <c r="J3123" s="5">
        <v>0.490954576293198</v>
      </c>
      <c r="K3123" s="6" t="s">
        <v>588</v>
      </c>
      <c r="L3123" s="4">
        <v>-9.9171895321679804E-2</v>
      </c>
      <c r="M3123" s="5">
        <v>0.49182901341327401</v>
      </c>
      <c r="N3123" s="6" t="s">
        <v>588</v>
      </c>
      <c r="O3123" s="4">
        <v>-1.33329089146058E-2</v>
      </c>
      <c r="P3123" s="5">
        <v>0.490954576293198</v>
      </c>
      <c r="Q3123" s="6" t="s">
        <v>588</v>
      </c>
    </row>
    <row r="3124" spans="1:17" x14ac:dyDescent="0.5">
      <c r="A3124">
        <v>2142</v>
      </c>
      <c r="B3124" t="s">
        <v>3123</v>
      </c>
      <c r="C3124" s="4">
        <v>4.2839296903026701E-2</v>
      </c>
      <c r="D3124" s="5">
        <v>0.49388717163155699</v>
      </c>
      <c r="E3124" s="6" t="s">
        <v>588</v>
      </c>
      <c r="F3124" s="4">
        <v>-3.3780020663035301E-2</v>
      </c>
      <c r="G3124" s="5">
        <v>0.49490953025582102</v>
      </c>
      <c r="H3124" s="6" t="s">
        <v>588</v>
      </c>
      <c r="I3124" s="4">
        <v>-3.8124409785714901E-2</v>
      </c>
      <c r="J3124" s="5">
        <v>0.49388717163155699</v>
      </c>
      <c r="K3124" s="6" t="s">
        <v>588</v>
      </c>
      <c r="L3124" s="4">
        <v>-9.9497774293618294E-2</v>
      </c>
      <c r="M3124" s="5">
        <v>0.49437504883917099</v>
      </c>
      <c r="N3124" s="6" t="s">
        <v>588</v>
      </c>
      <c r="O3124" s="4">
        <v>0.12856290783934199</v>
      </c>
      <c r="P3124" s="5">
        <v>0.49388717163155699</v>
      </c>
      <c r="Q3124" s="6" t="s">
        <v>588</v>
      </c>
    </row>
    <row r="3125" spans="1:17" x14ac:dyDescent="0.5">
      <c r="A3125">
        <v>875</v>
      </c>
      <c r="B3125" t="s">
        <v>3124</v>
      </c>
      <c r="C3125" s="4">
        <v>4.1115362086714E-2</v>
      </c>
      <c r="D3125" s="5">
        <v>0.43444428804293</v>
      </c>
      <c r="E3125" s="6" t="s">
        <v>588</v>
      </c>
      <c r="F3125" s="4">
        <v>-7.4261030478089504E-2</v>
      </c>
      <c r="G3125" s="5">
        <v>0.43487414704580202</v>
      </c>
      <c r="H3125" s="6" t="s">
        <v>588</v>
      </c>
      <c r="I3125" s="4">
        <v>0.14903879246705201</v>
      </c>
      <c r="J3125" s="5">
        <v>0.43444428804293</v>
      </c>
      <c r="K3125" s="6" t="s">
        <v>588</v>
      </c>
      <c r="L3125" s="4">
        <v>-0.13642420119456</v>
      </c>
      <c r="M3125" s="5">
        <v>0.43467453714415299</v>
      </c>
      <c r="N3125" s="6" t="s">
        <v>588</v>
      </c>
      <c r="O3125" s="4">
        <v>2.0531077118883301E-2</v>
      </c>
      <c r="P3125" s="5">
        <v>0.43444428804293</v>
      </c>
      <c r="Q3125" s="6" t="s">
        <v>588</v>
      </c>
    </row>
    <row r="3126" spans="1:17" x14ac:dyDescent="0.5">
      <c r="A3126">
        <v>2495</v>
      </c>
      <c r="B3126" t="s">
        <v>3125</v>
      </c>
      <c r="C3126" s="4">
        <v>0.14335669623070199</v>
      </c>
      <c r="D3126" s="5">
        <v>0.43350511122479901</v>
      </c>
      <c r="E3126" s="6" t="s">
        <v>588</v>
      </c>
      <c r="F3126" s="4">
        <v>-0.146768333789946</v>
      </c>
      <c r="G3126" s="5">
        <v>0.43355415323679503</v>
      </c>
      <c r="H3126" s="6" t="s">
        <v>588</v>
      </c>
      <c r="I3126" s="4">
        <v>4.84654321248078E-4</v>
      </c>
      <c r="J3126" s="5">
        <v>0.43350511122479901</v>
      </c>
      <c r="K3126" s="6" t="s">
        <v>588</v>
      </c>
      <c r="L3126" s="4">
        <v>-0.119943934397825</v>
      </c>
      <c r="M3126" s="5">
        <v>0.43359349600888403</v>
      </c>
      <c r="N3126" s="6" t="s">
        <v>588</v>
      </c>
      <c r="O3126" s="4">
        <v>0.122870917635821</v>
      </c>
      <c r="P3126" s="5">
        <v>0.43350511122479901</v>
      </c>
      <c r="Q3126" s="6" t="s">
        <v>588</v>
      </c>
    </row>
    <row r="3127" spans="1:17" x14ac:dyDescent="0.5">
      <c r="A3127">
        <v>3129</v>
      </c>
      <c r="B3127" t="s">
        <v>3126</v>
      </c>
      <c r="C3127" s="4">
        <v>5.9536948803184102E-2</v>
      </c>
      <c r="D3127" s="5">
        <v>0.43351098897047502</v>
      </c>
      <c r="E3127" s="6" t="s">
        <v>588</v>
      </c>
      <c r="F3127" s="4">
        <v>-0.147095787696676</v>
      </c>
      <c r="G3127" s="5">
        <v>0.43356311481965898</v>
      </c>
      <c r="H3127" s="6" t="s">
        <v>588</v>
      </c>
      <c r="I3127" s="4">
        <v>-8.3335093106269603E-2</v>
      </c>
      <c r="J3127" s="5">
        <v>0.43351098897047502</v>
      </c>
      <c r="K3127" s="6" t="s">
        <v>588</v>
      </c>
      <c r="L3127" s="4">
        <v>-3.5009907048644401E-2</v>
      </c>
      <c r="M3127" s="5">
        <v>0.43368444645863502</v>
      </c>
      <c r="N3127" s="6" t="s">
        <v>588</v>
      </c>
      <c r="O3127" s="4">
        <v>0.20590383904840601</v>
      </c>
      <c r="P3127" s="5">
        <v>0.43351098897047502</v>
      </c>
      <c r="Q3127" s="6" t="s">
        <v>588</v>
      </c>
    </row>
    <row r="3128" spans="1:17" x14ac:dyDescent="0.5">
      <c r="A3128">
        <v>139</v>
      </c>
      <c r="B3128" t="s">
        <v>3127</v>
      </c>
      <c r="C3128" s="4">
        <v>0.210165325193374</v>
      </c>
      <c r="D3128" s="5">
        <v>0.43353492341945399</v>
      </c>
      <c r="E3128" s="6" t="s">
        <v>588</v>
      </c>
      <c r="F3128" s="4">
        <v>-8.3094395726424103E-2</v>
      </c>
      <c r="G3128" s="5">
        <v>0.43390736004101699</v>
      </c>
      <c r="H3128" s="6" t="s">
        <v>588</v>
      </c>
      <c r="I3128" s="4">
        <v>-9.9559385556182503E-2</v>
      </c>
      <c r="J3128" s="5">
        <v>0.43353492341945399</v>
      </c>
      <c r="K3128" s="6" t="s">
        <v>588</v>
      </c>
      <c r="L3128" s="4">
        <v>-0.13376475608921001</v>
      </c>
      <c r="M3128" s="5">
        <v>0.43374717107676303</v>
      </c>
      <c r="N3128" s="6" t="s">
        <v>588</v>
      </c>
      <c r="O3128" s="4">
        <v>0.106253212178442</v>
      </c>
      <c r="P3128" s="5">
        <v>0.43353492341945399</v>
      </c>
      <c r="Q3128" s="6" t="s">
        <v>588</v>
      </c>
    </row>
    <row r="3129" spans="1:17" x14ac:dyDescent="0.5">
      <c r="A3129">
        <v>3146</v>
      </c>
      <c r="B3129" t="s">
        <v>3128</v>
      </c>
      <c r="C3129" s="4">
        <v>3.9921565734641701E-2</v>
      </c>
      <c r="D3129" s="5">
        <v>0.43355374725873602</v>
      </c>
      <c r="E3129" s="6" t="s">
        <v>588</v>
      </c>
      <c r="F3129" s="4">
        <v>1.33239411510342E-2</v>
      </c>
      <c r="G3129" s="5">
        <v>0.434184117194508</v>
      </c>
      <c r="H3129" s="6" t="s">
        <v>588</v>
      </c>
      <c r="I3129" s="4">
        <v>6.3902192665291097E-2</v>
      </c>
      <c r="J3129" s="5">
        <v>0.43355374725873602</v>
      </c>
      <c r="K3129" s="6" t="s">
        <v>588</v>
      </c>
      <c r="L3129" s="4">
        <v>-0.13658348669072801</v>
      </c>
      <c r="M3129" s="5">
        <v>0.43379035788511899</v>
      </c>
      <c r="N3129" s="6" t="s">
        <v>588</v>
      </c>
      <c r="O3129" s="4">
        <v>1.9435787139761199E-2</v>
      </c>
      <c r="P3129" s="5">
        <v>0.43355374725873602</v>
      </c>
      <c r="Q3129" s="6" t="s">
        <v>588</v>
      </c>
    </row>
    <row r="3130" spans="1:17" x14ac:dyDescent="0.5">
      <c r="A3130">
        <v>55</v>
      </c>
      <c r="B3130" t="s">
        <v>3129</v>
      </c>
      <c r="C3130" s="4">
        <v>0.23688114853046899</v>
      </c>
      <c r="D3130" s="5">
        <v>0.48975540369141901</v>
      </c>
      <c r="E3130" s="6" t="s">
        <v>588</v>
      </c>
      <c r="F3130" s="4">
        <v>0.163481968675491</v>
      </c>
      <c r="G3130" s="5">
        <v>0.49195852882525198</v>
      </c>
      <c r="H3130" s="6" t="s">
        <v>588</v>
      </c>
      <c r="I3130" s="4">
        <v>-0.17434091115622</v>
      </c>
      <c r="J3130" s="5">
        <v>0.48966803818705401</v>
      </c>
      <c r="K3130" s="6" t="s">
        <v>588</v>
      </c>
      <c r="L3130" s="4">
        <v>-0.21482007554698701</v>
      </c>
      <c r="M3130" s="5">
        <v>0.49020792970180999</v>
      </c>
      <c r="N3130" s="6" t="s">
        <v>588</v>
      </c>
      <c r="O3130" s="4">
        <v>-1.1202130502753101E-2</v>
      </c>
      <c r="P3130" s="5">
        <v>0.48966803818705401</v>
      </c>
      <c r="Q3130" s="6" t="s">
        <v>588</v>
      </c>
    </row>
    <row r="3131" spans="1:17" x14ac:dyDescent="0.5">
      <c r="A3131">
        <v>3486</v>
      </c>
      <c r="B3131" t="s">
        <v>3130</v>
      </c>
      <c r="C3131" s="4">
        <v>6.01988801028462E-2</v>
      </c>
      <c r="D3131" s="5">
        <v>0.43556418404564101</v>
      </c>
      <c r="E3131" s="6" t="s">
        <v>588</v>
      </c>
      <c r="F3131" s="4">
        <v>-0.148733243704018</v>
      </c>
      <c r="G3131" s="5">
        <v>0.43561527752338702</v>
      </c>
      <c r="H3131" s="6" t="s">
        <v>588</v>
      </c>
      <c r="I3131" s="4">
        <v>-8.4236387303052093E-2</v>
      </c>
      <c r="J3131" s="5">
        <v>0.43556418404564101</v>
      </c>
      <c r="K3131" s="6" t="s">
        <v>588</v>
      </c>
      <c r="L3131" s="4">
        <v>-3.5396483604422997E-2</v>
      </c>
      <c r="M3131" s="5">
        <v>0.43573959883250202</v>
      </c>
      <c r="N3131" s="6" t="s">
        <v>588</v>
      </c>
      <c r="O3131" s="4">
        <v>0.20816723450864699</v>
      </c>
      <c r="P3131" s="5">
        <v>0.43556418404564101</v>
      </c>
      <c r="Q3131" s="6" t="s">
        <v>588</v>
      </c>
    </row>
    <row r="3132" spans="1:17" x14ac:dyDescent="0.5">
      <c r="A3132">
        <v>1934</v>
      </c>
      <c r="B3132" t="s">
        <v>3131</v>
      </c>
      <c r="C3132" s="4">
        <v>5.4445421457205698E-2</v>
      </c>
      <c r="D3132" s="5">
        <v>0.49198973765270398</v>
      </c>
      <c r="E3132" s="6" t="s">
        <v>588</v>
      </c>
      <c r="F3132" s="4">
        <v>-0.102187584388611</v>
      </c>
      <c r="G3132" s="5">
        <v>0.492543447600158</v>
      </c>
      <c r="H3132" s="6" t="s">
        <v>588</v>
      </c>
      <c r="I3132" s="4">
        <v>-0.138334757961913</v>
      </c>
      <c r="J3132" s="5">
        <v>0.49198973765270398</v>
      </c>
      <c r="K3132" s="6" t="s">
        <v>588</v>
      </c>
      <c r="L3132" s="4">
        <v>4.67045152441651E-2</v>
      </c>
      <c r="M3132" s="5">
        <v>0.49257890031374901</v>
      </c>
      <c r="N3132" s="6" t="s">
        <v>588</v>
      </c>
      <c r="O3132" s="4">
        <v>0.13937240564915401</v>
      </c>
      <c r="P3132" s="5">
        <v>0.49198973765270398</v>
      </c>
      <c r="Q3132" s="6" t="s">
        <v>588</v>
      </c>
    </row>
    <row r="3133" spans="1:17" x14ac:dyDescent="0.5">
      <c r="A3133">
        <v>170</v>
      </c>
      <c r="B3133" t="s">
        <v>3132</v>
      </c>
      <c r="C3133" s="4">
        <v>0.172820517475407</v>
      </c>
      <c r="D3133" s="5">
        <v>0.49246420594533002</v>
      </c>
      <c r="E3133" s="6" t="s">
        <v>588</v>
      </c>
      <c r="F3133" s="4">
        <v>-0.217911491661896</v>
      </c>
      <c r="G3133" s="5">
        <v>0.49262582843126501</v>
      </c>
      <c r="H3133" s="6" t="s">
        <v>588</v>
      </c>
      <c r="I3133" s="4">
        <v>-2.04558388209342E-2</v>
      </c>
      <c r="J3133" s="5">
        <v>0.49246420594533002</v>
      </c>
      <c r="K3133" s="6" t="s">
        <v>588</v>
      </c>
      <c r="L3133" s="4">
        <v>-7.9560678253788805E-2</v>
      </c>
      <c r="M3133" s="5">
        <v>0.49283089842164501</v>
      </c>
      <c r="N3133" s="6" t="s">
        <v>588</v>
      </c>
      <c r="O3133" s="4">
        <v>0.145107491261213</v>
      </c>
      <c r="P3133" s="5">
        <v>0.49246420594533002</v>
      </c>
      <c r="Q3133" s="6" t="s">
        <v>588</v>
      </c>
    </row>
    <row r="3134" spans="1:17" x14ac:dyDescent="0.5">
      <c r="A3134">
        <v>99</v>
      </c>
      <c r="B3134" t="s">
        <v>3133</v>
      </c>
      <c r="C3134" s="4">
        <v>4.09104241035173E-2</v>
      </c>
      <c r="D3134" s="5">
        <v>0.43353978223687401</v>
      </c>
      <c r="E3134" s="6" t="s">
        <v>588</v>
      </c>
      <c r="F3134" s="4">
        <v>-7.3890873612047797E-2</v>
      </c>
      <c r="G3134" s="5">
        <v>0.43396783959204399</v>
      </c>
      <c r="H3134" s="6" t="s">
        <v>588</v>
      </c>
      <c r="I3134" s="4">
        <v>-0.101961617805936</v>
      </c>
      <c r="J3134" s="5">
        <v>0.43353978223687401</v>
      </c>
      <c r="K3134" s="6" t="s">
        <v>588</v>
      </c>
      <c r="L3134" s="4">
        <v>-0.13576158145432399</v>
      </c>
      <c r="M3134" s="5">
        <v>0.433769301292729</v>
      </c>
      <c r="N3134" s="6" t="s">
        <v>588</v>
      </c>
      <c r="O3134" s="4">
        <v>0.27070364876879099</v>
      </c>
      <c r="P3134" s="5">
        <v>0.43353978223687401</v>
      </c>
      <c r="Q3134" s="6" t="s">
        <v>588</v>
      </c>
    </row>
    <row r="3135" spans="1:17" x14ac:dyDescent="0.5">
      <c r="A3135">
        <v>2279</v>
      </c>
      <c r="B3135" t="s">
        <v>3134</v>
      </c>
      <c r="C3135" s="4">
        <v>0.36430970275343899</v>
      </c>
      <c r="D3135" s="5">
        <v>0.49132326691532802</v>
      </c>
      <c r="E3135" s="6" t="s">
        <v>588</v>
      </c>
      <c r="F3135" s="4">
        <v>-0.23649515182674599</v>
      </c>
      <c r="G3135" s="5">
        <v>0.49178410669595102</v>
      </c>
      <c r="H3135" s="6" t="s">
        <v>588</v>
      </c>
      <c r="I3135" s="4">
        <v>-0.16140386729516201</v>
      </c>
      <c r="J3135" s="5">
        <v>0.49118532734784698</v>
      </c>
      <c r="K3135" s="6" t="s">
        <v>588</v>
      </c>
      <c r="L3135" s="4">
        <v>3.0545308060996298E-2</v>
      </c>
      <c r="M3135" s="5">
        <v>0.49212135780829802</v>
      </c>
      <c r="N3135" s="6" t="s">
        <v>588</v>
      </c>
      <c r="O3135" s="4">
        <v>3.0440083074734499E-3</v>
      </c>
      <c r="P3135" s="5">
        <v>0.49118532734784698</v>
      </c>
      <c r="Q3135" s="6" t="s">
        <v>588</v>
      </c>
    </row>
    <row r="3136" spans="1:17" x14ac:dyDescent="0.5">
      <c r="A3136">
        <v>2039</v>
      </c>
      <c r="B3136" t="s">
        <v>3135</v>
      </c>
      <c r="C3136" s="4">
        <v>5.9576697947986201E-2</v>
      </c>
      <c r="D3136" s="5">
        <v>0.43488342274882902</v>
      </c>
      <c r="E3136" s="6" t="s">
        <v>588</v>
      </c>
      <c r="F3136" s="4">
        <v>-0.14851746101775101</v>
      </c>
      <c r="G3136" s="5">
        <v>0.43493800607010502</v>
      </c>
      <c r="H3136" s="6" t="s">
        <v>588</v>
      </c>
      <c r="I3136" s="4">
        <v>-8.4334500206000501E-2</v>
      </c>
      <c r="J3136" s="5">
        <v>0.43488342274882902</v>
      </c>
      <c r="K3136" s="6" t="s">
        <v>588</v>
      </c>
      <c r="L3136" s="4">
        <v>5.0300221745493097E-2</v>
      </c>
      <c r="M3136" s="5">
        <v>0.43514104651769198</v>
      </c>
      <c r="N3136" s="6" t="s">
        <v>588</v>
      </c>
      <c r="O3136" s="4">
        <v>0.122975041530272</v>
      </c>
      <c r="P3136" s="5">
        <v>0.43488342274882902</v>
      </c>
      <c r="Q3136" s="6" t="s">
        <v>588</v>
      </c>
    </row>
    <row r="3137" spans="1:17" x14ac:dyDescent="0.5">
      <c r="A3137">
        <v>1321</v>
      </c>
      <c r="B3137" t="s">
        <v>3136</v>
      </c>
      <c r="C3137" s="4">
        <v>0.168523571080747</v>
      </c>
      <c r="D3137" s="5">
        <v>0.49192228725131698</v>
      </c>
      <c r="E3137" s="6" t="s">
        <v>588</v>
      </c>
      <c r="F3137" s="4">
        <v>-0.101117644202586</v>
      </c>
      <c r="G3137" s="5">
        <v>0.49245196679398301</v>
      </c>
      <c r="H3137" s="6" t="s">
        <v>588</v>
      </c>
      <c r="I3137" s="4">
        <v>8.8329804482527502E-2</v>
      </c>
      <c r="J3137" s="5">
        <v>0.49192228725131698</v>
      </c>
      <c r="K3137" s="6" t="s">
        <v>588</v>
      </c>
      <c r="L3137" s="4">
        <v>-0.18407922738163601</v>
      </c>
      <c r="M3137" s="5">
        <v>0.492181339372182</v>
      </c>
      <c r="N3137" s="6" t="s">
        <v>588</v>
      </c>
      <c r="O3137" s="4">
        <v>2.83434960209475E-2</v>
      </c>
      <c r="P3137" s="5">
        <v>0.49192228725131698</v>
      </c>
      <c r="Q3137" s="6" t="s">
        <v>588</v>
      </c>
    </row>
    <row r="3138" spans="1:17" x14ac:dyDescent="0.5">
      <c r="A3138">
        <v>781</v>
      </c>
      <c r="B3138" t="s">
        <v>3137</v>
      </c>
      <c r="C3138" s="4">
        <v>6.1131106115562397E-2</v>
      </c>
      <c r="D3138" s="5">
        <v>0.43497343959039703</v>
      </c>
      <c r="E3138" s="6" t="s">
        <v>588</v>
      </c>
      <c r="F3138" s="4">
        <v>-6.6625626687044304E-2</v>
      </c>
      <c r="G3138" s="5">
        <v>0.43509644162970301</v>
      </c>
      <c r="H3138" s="6" t="s">
        <v>588</v>
      </c>
      <c r="I3138" s="4">
        <v>-8.2854152410653498E-2</v>
      </c>
      <c r="J3138" s="5">
        <v>0.43497343959039703</v>
      </c>
      <c r="K3138" s="6" t="s">
        <v>588</v>
      </c>
      <c r="L3138" s="4">
        <v>-0.12028977081810099</v>
      </c>
      <c r="M3138" s="5">
        <v>0.43505609178097199</v>
      </c>
      <c r="N3138" s="6" t="s">
        <v>588</v>
      </c>
      <c r="O3138" s="4">
        <v>0.208638443800236</v>
      </c>
      <c r="P3138" s="5">
        <v>0.43497343959039703</v>
      </c>
      <c r="Q3138" s="6" t="s">
        <v>588</v>
      </c>
    </row>
    <row r="3139" spans="1:17" x14ac:dyDescent="0.5">
      <c r="A3139">
        <v>1479</v>
      </c>
      <c r="B3139" t="s">
        <v>3138</v>
      </c>
      <c r="C3139" s="4">
        <v>0.145293881100545</v>
      </c>
      <c r="D3139" s="5">
        <v>0.43467475499259001</v>
      </c>
      <c r="E3139" s="6" t="s">
        <v>588</v>
      </c>
      <c r="F3139" s="4">
        <v>-0.14682627700550599</v>
      </c>
      <c r="G3139" s="5">
        <v>0.43471499994371199</v>
      </c>
      <c r="H3139" s="6" t="s">
        <v>588</v>
      </c>
      <c r="I3139" s="4">
        <v>-8.2407767806209703E-2</v>
      </c>
      <c r="J3139" s="5">
        <v>0.43467475499259001</v>
      </c>
      <c r="K3139" s="6" t="s">
        <v>588</v>
      </c>
      <c r="L3139" s="4">
        <v>-4.0740906812240602E-2</v>
      </c>
      <c r="M3139" s="5">
        <v>0.43483226958086102</v>
      </c>
      <c r="N3139" s="6" t="s">
        <v>588</v>
      </c>
      <c r="O3139" s="4">
        <v>0.124681070523411</v>
      </c>
      <c r="P3139" s="5">
        <v>0.43467475499259001</v>
      </c>
      <c r="Q3139" s="6" t="s">
        <v>588</v>
      </c>
    </row>
    <row r="3140" spans="1:17" x14ac:dyDescent="0.5">
      <c r="A3140">
        <v>3364</v>
      </c>
      <c r="B3140" t="s">
        <v>3139</v>
      </c>
      <c r="C3140" s="4">
        <v>6.0888767903523898E-2</v>
      </c>
      <c r="D3140" s="5">
        <v>0.43422729509195301</v>
      </c>
      <c r="E3140" s="6" t="s">
        <v>588</v>
      </c>
      <c r="F3140" s="4">
        <v>-6.6369616858873395E-2</v>
      </c>
      <c r="G3140" s="5">
        <v>0.43434994031171997</v>
      </c>
      <c r="H3140" s="6" t="s">
        <v>588</v>
      </c>
      <c r="I3140" s="4">
        <v>-8.2528260569879094E-2</v>
      </c>
      <c r="J3140" s="5">
        <v>0.43422729509195301</v>
      </c>
      <c r="K3140" s="6" t="s">
        <v>588</v>
      </c>
      <c r="L3140" s="4">
        <v>-0.119804866314821</v>
      </c>
      <c r="M3140" s="5">
        <v>0.434310024826285</v>
      </c>
      <c r="N3140" s="6" t="s">
        <v>588</v>
      </c>
      <c r="O3140" s="4">
        <v>0.20781397584005001</v>
      </c>
      <c r="P3140" s="5">
        <v>0.43422729509195301</v>
      </c>
      <c r="Q3140" s="6" t="s">
        <v>588</v>
      </c>
    </row>
    <row r="3141" spans="1:17" x14ac:dyDescent="0.5">
      <c r="A3141">
        <v>2891</v>
      </c>
      <c r="B3141" t="s">
        <v>3140</v>
      </c>
      <c r="C3141" s="4">
        <v>4.6935257831243103E-2</v>
      </c>
      <c r="D3141" s="5">
        <v>0.433528347102204</v>
      </c>
      <c r="E3141" s="6" t="s">
        <v>588</v>
      </c>
      <c r="F3141" s="4">
        <v>-0.157121251581058</v>
      </c>
      <c r="G3141" s="5">
        <v>0.43369863166233602</v>
      </c>
      <c r="H3141" s="6" t="s">
        <v>588</v>
      </c>
      <c r="I3141" s="4">
        <v>-9.5936784078210394E-2</v>
      </c>
      <c r="J3141" s="5">
        <v>0.433528347102204</v>
      </c>
      <c r="K3141" s="6" t="s">
        <v>588</v>
      </c>
      <c r="L3141" s="4">
        <v>1.28206297515592E-2</v>
      </c>
      <c r="M3141" s="5">
        <v>0.43384407232398903</v>
      </c>
      <c r="N3141" s="6" t="s">
        <v>588</v>
      </c>
      <c r="O3141" s="4">
        <v>0.19330214807646601</v>
      </c>
      <c r="P3141" s="5">
        <v>0.433528347102204</v>
      </c>
      <c r="Q3141" s="6" t="s">
        <v>588</v>
      </c>
    </row>
    <row r="3142" spans="1:17" x14ac:dyDescent="0.5">
      <c r="A3142">
        <v>3419</v>
      </c>
      <c r="B3142" t="s">
        <v>3141</v>
      </c>
      <c r="C3142" s="4">
        <v>4.1559830694499401E-2</v>
      </c>
      <c r="D3142" s="5">
        <v>0.43354722736614498</v>
      </c>
      <c r="E3142" s="6" t="s">
        <v>588</v>
      </c>
      <c r="F3142" s="4">
        <v>-0.160649728545354</v>
      </c>
      <c r="G3142" s="5">
        <v>0.43380124576365098</v>
      </c>
      <c r="H3142" s="6" t="s">
        <v>588</v>
      </c>
      <c r="I3142" s="4">
        <v>-0.101312211214954</v>
      </c>
      <c r="J3142" s="5">
        <v>0.43354722736614498</v>
      </c>
      <c r="K3142" s="6" t="s">
        <v>588</v>
      </c>
      <c r="L3142" s="4">
        <v>0.11590172254613899</v>
      </c>
      <c r="M3142" s="5">
        <v>0.43406247241782597</v>
      </c>
      <c r="N3142" s="6" t="s">
        <v>588</v>
      </c>
      <c r="O3142" s="4">
        <v>0.10450038651967</v>
      </c>
      <c r="P3142" s="5">
        <v>0.43354722736614498</v>
      </c>
      <c r="Q3142" s="6" t="s">
        <v>588</v>
      </c>
    </row>
    <row r="3143" spans="1:17" x14ac:dyDescent="0.5">
      <c r="A3143">
        <v>576</v>
      </c>
      <c r="B3143" t="s">
        <v>3142</v>
      </c>
      <c r="C3143" s="4">
        <v>7.7200121654139697E-2</v>
      </c>
      <c r="D3143" s="5">
        <v>0.43349594971428401</v>
      </c>
      <c r="E3143" s="6" t="s">
        <v>588</v>
      </c>
      <c r="F3143" s="4">
        <v>-0.13053459651586299</v>
      </c>
      <c r="G3143" s="5">
        <v>0.43349594971428401</v>
      </c>
      <c r="H3143" s="6" t="s">
        <v>588</v>
      </c>
      <c r="I3143" s="4">
        <v>-6.5671920255314001E-2</v>
      </c>
      <c r="J3143" s="5">
        <v>0.43349594971428401</v>
      </c>
      <c r="K3143" s="6" t="s">
        <v>588</v>
      </c>
      <c r="L3143" s="4">
        <v>-0.10456061678232501</v>
      </c>
      <c r="M3143" s="5">
        <v>0.43349594971428401</v>
      </c>
      <c r="N3143" s="6" t="s">
        <v>588</v>
      </c>
      <c r="O3143" s="4">
        <v>0.22356701189936201</v>
      </c>
      <c r="P3143" s="5">
        <v>0.43349594971428401</v>
      </c>
      <c r="Q3143" s="6" t="s">
        <v>588</v>
      </c>
    </row>
    <row r="3144" spans="1:17" x14ac:dyDescent="0.5">
      <c r="A3144">
        <v>1846</v>
      </c>
      <c r="B3144" t="s">
        <v>3143</v>
      </c>
      <c r="C3144" s="4">
        <v>7.7200121654139697E-2</v>
      </c>
      <c r="D3144" s="5">
        <v>0.43349594971428401</v>
      </c>
      <c r="E3144" s="6" t="s">
        <v>588</v>
      </c>
      <c r="F3144" s="4">
        <v>-0.13053459651586299</v>
      </c>
      <c r="G3144" s="5">
        <v>0.43349594971428401</v>
      </c>
      <c r="H3144" s="6" t="s">
        <v>588</v>
      </c>
      <c r="I3144" s="4">
        <v>-6.5671920255314001E-2</v>
      </c>
      <c r="J3144" s="5">
        <v>0.43349594971428401</v>
      </c>
      <c r="K3144" s="6" t="s">
        <v>588</v>
      </c>
      <c r="L3144" s="4">
        <v>-0.10456061678232501</v>
      </c>
      <c r="M3144" s="5">
        <v>0.43349594971428401</v>
      </c>
      <c r="N3144" s="6" t="s">
        <v>588</v>
      </c>
      <c r="O3144" s="4">
        <v>0.22356701189936201</v>
      </c>
      <c r="P3144" s="5">
        <v>0.43349594971428401</v>
      </c>
      <c r="Q3144" s="6" t="s">
        <v>588</v>
      </c>
    </row>
    <row r="3145" spans="1:17" x14ac:dyDescent="0.5">
      <c r="A3145">
        <v>2471</v>
      </c>
      <c r="B3145" t="s">
        <v>3144</v>
      </c>
      <c r="C3145" s="4">
        <v>7.72001216541396E-2</v>
      </c>
      <c r="D3145" s="5">
        <v>0.43349594971428401</v>
      </c>
      <c r="E3145" s="6" t="s">
        <v>588</v>
      </c>
      <c r="F3145" s="4">
        <v>-0.13053459651586299</v>
      </c>
      <c r="G3145" s="5">
        <v>0.43349594971428401</v>
      </c>
      <c r="H3145" s="6" t="s">
        <v>588</v>
      </c>
      <c r="I3145" s="4">
        <v>-6.5671920255314001E-2</v>
      </c>
      <c r="J3145" s="5">
        <v>0.43349594971428401</v>
      </c>
      <c r="K3145" s="6" t="s">
        <v>588</v>
      </c>
      <c r="L3145" s="4">
        <v>-0.10456061678232501</v>
      </c>
      <c r="M3145" s="5">
        <v>0.43349594971428401</v>
      </c>
      <c r="N3145" s="6" t="s">
        <v>588</v>
      </c>
      <c r="O3145" s="4">
        <v>0.22356701189936201</v>
      </c>
      <c r="P3145" s="5">
        <v>0.43349594971428401</v>
      </c>
      <c r="Q3145" s="6" t="s">
        <v>588</v>
      </c>
    </row>
    <row r="3146" spans="1:17" x14ac:dyDescent="0.5">
      <c r="A3146">
        <v>1558</v>
      </c>
      <c r="B3146" t="s">
        <v>3145</v>
      </c>
      <c r="C3146" s="4">
        <v>5.47874770705334E-2</v>
      </c>
      <c r="D3146" s="5">
        <v>0.49030150603657402</v>
      </c>
      <c r="E3146" s="6" t="s">
        <v>588</v>
      </c>
      <c r="F3146" s="4">
        <v>-0.100735578635997</v>
      </c>
      <c r="G3146" s="5">
        <v>0.49084003646577001</v>
      </c>
      <c r="H3146" s="6" t="s">
        <v>588</v>
      </c>
      <c r="I3146" s="4">
        <v>-2.4755847455178601E-2</v>
      </c>
      <c r="J3146" s="5">
        <v>0.49030150603657402</v>
      </c>
      <c r="K3146" s="6" t="s">
        <v>588</v>
      </c>
      <c r="L3146" s="4">
        <v>-6.8303251714931401E-2</v>
      </c>
      <c r="M3146" s="5">
        <v>0.49071555392254301</v>
      </c>
      <c r="N3146" s="6" t="s">
        <v>588</v>
      </c>
      <c r="O3146" s="4">
        <v>0.13900720073557299</v>
      </c>
      <c r="P3146" s="5">
        <v>0.49030150603657402</v>
      </c>
      <c r="Q3146" s="6" t="s">
        <v>588</v>
      </c>
    </row>
    <row r="3147" spans="1:17" x14ac:dyDescent="0.5">
      <c r="A3147">
        <v>645</v>
      </c>
      <c r="B3147" t="s">
        <v>3146</v>
      </c>
      <c r="C3147" s="4">
        <v>7.72001216541396E-2</v>
      </c>
      <c r="D3147" s="5">
        <v>0.43349594971428401</v>
      </c>
      <c r="E3147" s="6" t="s">
        <v>588</v>
      </c>
      <c r="F3147" s="4">
        <v>-0.13053459651586299</v>
      </c>
      <c r="G3147" s="5">
        <v>0.43349594971428401</v>
      </c>
      <c r="H3147" s="6" t="s">
        <v>588</v>
      </c>
      <c r="I3147" s="4">
        <v>-6.5671920255314001E-2</v>
      </c>
      <c r="J3147" s="5">
        <v>0.43349594971428401</v>
      </c>
      <c r="K3147" s="6" t="s">
        <v>588</v>
      </c>
      <c r="L3147" s="4">
        <v>-0.10456061678232501</v>
      </c>
      <c r="M3147" s="5">
        <v>0.43349594971428401</v>
      </c>
      <c r="N3147" s="6" t="s">
        <v>588</v>
      </c>
      <c r="O3147" s="4">
        <v>0.22356701189936201</v>
      </c>
      <c r="P3147" s="5">
        <v>0.43349594971428401</v>
      </c>
      <c r="Q3147" s="6" t="s">
        <v>588</v>
      </c>
    </row>
    <row r="3148" spans="1:17" x14ac:dyDescent="0.5">
      <c r="A3148">
        <v>1147</v>
      </c>
      <c r="B3148" t="s">
        <v>3147</v>
      </c>
      <c r="C3148" s="4">
        <v>7.72001216541396E-2</v>
      </c>
      <c r="D3148" s="5">
        <v>0.43349594971428401</v>
      </c>
      <c r="E3148" s="6" t="s">
        <v>588</v>
      </c>
      <c r="F3148" s="4">
        <v>-0.13053459651586299</v>
      </c>
      <c r="G3148" s="5">
        <v>0.43349594971428401</v>
      </c>
      <c r="H3148" s="6" t="s">
        <v>588</v>
      </c>
      <c r="I3148" s="4">
        <v>-6.5671920255314001E-2</v>
      </c>
      <c r="J3148" s="5">
        <v>0.43349594971428401</v>
      </c>
      <c r="K3148" s="6" t="s">
        <v>588</v>
      </c>
      <c r="L3148" s="4">
        <v>-0.10456061678232501</v>
      </c>
      <c r="M3148" s="5">
        <v>0.43349594971428401</v>
      </c>
      <c r="N3148" s="6" t="s">
        <v>588</v>
      </c>
      <c r="O3148" s="4">
        <v>0.22356701189936201</v>
      </c>
      <c r="P3148" s="5">
        <v>0.43349594971428401</v>
      </c>
      <c r="Q3148" s="6" t="s">
        <v>588</v>
      </c>
    </row>
    <row r="3149" spans="1:17" x14ac:dyDescent="0.5">
      <c r="A3149">
        <v>2767</v>
      </c>
      <c r="B3149" t="s">
        <v>3148</v>
      </c>
      <c r="C3149" s="4">
        <v>5.9930361810650298E-2</v>
      </c>
      <c r="D3149" s="5">
        <v>0.43350511122479901</v>
      </c>
      <c r="E3149" s="6" t="s">
        <v>588</v>
      </c>
      <c r="F3149" s="4">
        <v>-0.146768333789946</v>
      </c>
      <c r="G3149" s="5">
        <v>0.43355415323679503</v>
      </c>
      <c r="H3149" s="6" t="s">
        <v>588</v>
      </c>
      <c r="I3149" s="4">
        <v>4.8465432124805301E-4</v>
      </c>
      <c r="J3149" s="5">
        <v>0.43350511122479901</v>
      </c>
      <c r="K3149" s="6" t="s">
        <v>588</v>
      </c>
      <c r="L3149" s="4">
        <v>-0.119943934397825</v>
      </c>
      <c r="M3149" s="5">
        <v>0.43359349600888403</v>
      </c>
      <c r="N3149" s="6" t="s">
        <v>588</v>
      </c>
      <c r="O3149" s="4">
        <v>0.20629725205587299</v>
      </c>
      <c r="P3149" s="5">
        <v>0.43350511122479901</v>
      </c>
      <c r="Q3149" s="6" t="s">
        <v>588</v>
      </c>
    </row>
    <row r="3150" spans="1:17" x14ac:dyDescent="0.5">
      <c r="A3150">
        <v>329</v>
      </c>
      <c r="B3150" t="s">
        <v>3149</v>
      </c>
      <c r="C3150" s="4">
        <v>0.193380234862357</v>
      </c>
      <c r="D3150" s="5">
        <v>0.43358119066044098</v>
      </c>
      <c r="E3150" s="6" t="s">
        <v>588</v>
      </c>
      <c r="F3150" s="4">
        <v>-2.12026780195783E-2</v>
      </c>
      <c r="G3150" s="5">
        <v>0.434431611043262</v>
      </c>
      <c r="H3150" s="6" t="s">
        <v>588</v>
      </c>
      <c r="I3150" s="4">
        <v>-0.116344475887199</v>
      </c>
      <c r="J3150" s="5">
        <v>0.43358119066044098</v>
      </c>
      <c r="K3150" s="6" t="s">
        <v>588</v>
      </c>
      <c r="L3150" s="4">
        <v>-6.1874868382953002E-2</v>
      </c>
      <c r="M3150" s="5">
        <v>0.43400967426971399</v>
      </c>
      <c r="N3150" s="6" t="s">
        <v>588</v>
      </c>
      <c r="O3150" s="4">
        <v>6.0417874273735201E-3</v>
      </c>
      <c r="P3150" s="5">
        <v>0.43358119066044098</v>
      </c>
      <c r="Q3150" s="6" t="s">
        <v>588</v>
      </c>
    </row>
    <row r="3151" spans="1:17" x14ac:dyDescent="0.5">
      <c r="A3151">
        <v>1845</v>
      </c>
      <c r="B3151" t="s">
        <v>3150</v>
      </c>
      <c r="C3151" s="4">
        <v>0.13036159225129501</v>
      </c>
      <c r="D3151" s="5">
        <v>0.433528347102204</v>
      </c>
      <c r="E3151" s="6" t="s">
        <v>588</v>
      </c>
      <c r="F3151" s="4">
        <v>-0.157121251581057</v>
      </c>
      <c r="G3151" s="5">
        <v>0.43369863166233602</v>
      </c>
      <c r="H3151" s="6" t="s">
        <v>588</v>
      </c>
      <c r="I3151" s="4">
        <v>-9.5936784078210394E-2</v>
      </c>
      <c r="J3151" s="5">
        <v>0.433528347102204</v>
      </c>
      <c r="K3151" s="6" t="s">
        <v>588</v>
      </c>
      <c r="L3151" s="4">
        <v>1.28206297515592E-2</v>
      </c>
      <c r="M3151" s="5">
        <v>0.43384407232398903</v>
      </c>
      <c r="N3151" s="6" t="s">
        <v>588</v>
      </c>
      <c r="O3151" s="4">
        <v>0.109875813656414</v>
      </c>
      <c r="P3151" s="5">
        <v>0.433528347102204</v>
      </c>
      <c r="Q3151" s="6" t="s">
        <v>588</v>
      </c>
    </row>
    <row r="3152" spans="1:17" x14ac:dyDescent="0.5">
      <c r="A3152">
        <v>2085</v>
      </c>
      <c r="B3152" t="s">
        <v>3151</v>
      </c>
      <c r="C3152" s="4">
        <v>4.0924748068222903E-2</v>
      </c>
      <c r="D3152" s="5">
        <v>0.43353880091945401</v>
      </c>
      <c r="E3152" s="6" t="s">
        <v>588</v>
      </c>
      <c r="F3152" s="4">
        <v>-0.16106640399300901</v>
      </c>
      <c r="G3152" s="5">
        <v>0.43380256967278302</v>
      </c>
      <c r="H3152" s="6" t="s">
        <v>588</v>
      </c>
      <c r="I3152" s="4">
        <v>6.4905374998872403E-2</v>
      </c>
      <c r="J3152" s="5">
        <v>0.43353880091945401</v>
      </c>
      <c r="K3152" s="6" t="s">
        <v>588</v>
      </c>
      <c r="L3152" s="4">
        <v>3.47973114525717E-2</v>
      </c>
      <c r="M3152" s="5">
        <v>0.43391792338354301</v>
      </c>
      <c r="N3152" s="6" t="s">
        <v>588</v>
      </c>
      <c r="O3152" s="4">
        <v>2.0438969473342401E-2</v>
      </c>
      <c r="P3152" s="5">
        <v>0.43353880091945401</v>
      </c>
      <c r="Q3152" s="6" t="s">
        <v>588</v>
      </c>
    </row>
    <row r="3153" spans="1:17" x14ac:dyDescent="0.5">
      <c r="A3153">
        <v>3298</v>
      </c>
      <c r="B3153" t="s">
        <v>3152</v>
      </c>
      <c r="C3153" s="4">
        <v>6.1256768283448698E-2</v>
      </c>
      <c r="D3153" s="5">
        <v>0.43351392565108798</v>
      </c>
      <c r="E3153" s="6" t="s">
        <v>588</v>
      </c>
      <c r="F3153" s="4">
        <v>-0.14566411039451499</v>
      </c>
      <c r="G3153" s="5">
        <v>0.43355255005111099</v>
      </c>
      <c r="H3153" s="6" t="s">
        <v>588</v>
      </c>
      <c r="I3153" s="4">
        <v>-8.1615273626005E-2</v>
      </c>
      <c r="J3153" s="5">
        <v>0.43351392565108798</v>
      </c>
      <c r="K3153" s="6" t="s">
        <v>588</v>
      </c>
      <c r="L3153" s="4">
        <v>4.1825291628451597E-2</v>
      </c>
      <c r="M3153" s="5">
        <v>0.43374490721981901</v>
      </c>
      <c r="N3153" s="6" t="s">
        <v>588</v>
      </c>
      <c r="O3153" s="4">
        <v>0.12419732410862</v>
      </c>
      <c r="P3153" s="5">
        <v>0.43351392565108798</v>
      </c>
      <c r="Q3153" s="6" t="s">
        <v>588</v>
      </c>
    </row>
    <row r="3154" spans="1:17" x14ac:dyDescent="0.5">
      <c r="A3154">
        <v>689</v>
      </c>
      <c r="B3154" t="s">
        <v>3153</v>
      </c>
      <c r="C3154" s="4">
        <v>5.8746286210219698E-2</v>
      </c>
      <c r="D3154" s="5">
        <v>0.43352204203169098</v>
      </c>
      <c r="E3154" s="6" t="s">
        <v>588</v>
      </c>
      <c r="F3154" s="4">
        <v>-0.14775386603284099</v>
      </c>
      <c r="G3154" s="5">
        <v>0.43358035241196102</v>
      </c>
      <c r="H3154" s="6" t="s">
        <v>588</v>
      </c>
      <c r="I3154" s="4">
        <v>-8.4125755699233903E-2</v>
      </c>
      <c r="J3154" s="5">
        <v>0.43352204203169098</v>
      </c>
      <c r="K3154" s="6" t="s">
        <v>588</v>
      </c>
      <c r="L3154" s="4">
        <v>0.134872827906516</v>
      </c>
      <c r="M3154" s="5">
        <v>0.43385505065452201</v>
      </c>
      <c r="N3154" s="6" t="s">
        <v>588</v>
      </c>
      <c r="O3154" s="4">
        <v>3.8260507615339202E-2</v>
      </c>
      <c r="P3154" s="5">
        <v>0.43352204203169098</v>
      </c>
      <c r="Q3154" s="6" t="s">
        <v>588</v>
      </c>
    </row>
    <row r="3155" spans="1:17" x14ac:dyDescent="0.5">
      <c r="A3155">
        <v>2242</v>
      </c>
      <c r="B3155" t="s">
        <v>3154</v>
      </c>
      <c r="C3155" s="4">
        <v>0.226783030650753</v>
      </c>
      <c r="D3155" s="5">
        <v>0.43350511122479901</v>
      </c>
      <c r="E3155" s="6" t="s">
        <v>588</v>
      </c>
      <c r="F3155" s="4">
        <v>-0.146768333789946</v>
      </c>
      <c r="G3155" s="5">
        <v>0.43355415323679503</v>
      </c>
      <c r="H3155" s="6" t="s">
        <v>588</v>
      </c>
      <c r="I3155" s="4">
        <v>-8.2941680098803497E-2</v>
      </c>
      <c r="J3155" s="5">
        <v>0.43350511122479901</v>
      </c>
      <c r="K3155" s="6" t="s">
        <v>588</v>
      </c>
      <c r="L3155" s="4">
        <v>-0.119943934397825</v>
      </c>
      <c r="M3155" s="5">
        <v>0.43359349600888403</v>
      </c>
      <c r="N3155" s="6" t="s">
        <v>588</v>
      </c>
      <c r="O3155" s="4">
        <v>0.122870917635821</v>
      </c>
      <c r="P3155" s="5">
        <v>0.43350511122479901</v>
      </c>
      <c r="Q3155" s="6" t="s">
        <v>588</v>
      </c>
    </row>
    <row r="3156" spans="1:17" x14ac:dyDescent="0.5">
      <c r="A3156">
        <v>2599</v>
      </c>
      <c r="B3156" t="s">
        <v>3155</v>
      </c>
      <c r="C3156" s="4">
        <v>0.123925554161383</v>
      </c>
      <c r="D3156" s="5">
        <v>0.43354546556687601</v>
      </c>
      <c r="E3156" s="6" t="s">
        <v>588</v>
      </c>
      <c r="F3156" s="4">
        <v>-7.4160194283553596E-2</v>
      </c>
      <c r="G3156" s="5">
        <v>0.43397959230310601</v>
      </c>
      <c r="H3156" s="6" t="s">
        <v>588</v>
      </c>
      <c r="I3156" s="4">
        <v>-0.102372822168122</v>
      </c>
      <c r="J3156" s="5">
        <v>0.43354546556687601</v>
      </c>
      <c r="K3156" s="6" t="s">
        <v>588</v>
      </c>
      <c r="L3156" s="4">
        <v>-5.0832313276209198E-2</v>
      </c>
      <c r="M3156" s="5">
        <v>0.43385424432794401</v>
      </c>
      <c r="N3156" s="6" t="s">
        <v>588</v>
      </c>
      <c r="O3156" s="4">
        <v>0.103439775566502</v>
      </c>
      <c r="P3156" s="5">
        <v>0.43354546556687601</v>
      </c>
      <c r="Q3156" s="6" t="s">
        <v>588</v>
      </c>
    </row>
    <row r="3157" spans="1:17" x14ac:dyDescent="0.5">
      <c r="A3157">
        <v>3498</v>
      </c>
      <c r="B3157" t="s">
        <v>3156</v>
      </c>
      <c r="C3157" s="4">
        <v>5.9677543558166901E-2</v>
      </c>
      <c r="D3157" s="5">
        <v>0.488484089514999</v>
      </c>
      <c r="E3157" s="6" t="s">
        <v>588</v>
      </c>
      <c r="F3157" s="4">
        <v>-6.7503754676023799E-3</v>
      </c>
      <c r="G3157" s="5">
        <v>0.48917008012223101</v>
      </c>
      <c r="H3157" s="6" t="s">
        <v>588</v>
      </c>
      <c r="I3157" s="4">
        <v>-1.9147766021296E-2</v>
      </c>
      <c r="J3157" s="5">
        <v>0.488484089514999</v>
      </c>
      <c r="K3157" s="6" t="s">
        <v>588</v>
      </c>
      <c r="L3157" s="4">
        <v>-0.17691644182246499</v>
      </c>
      <c r="M3157" s="5">
        <v>0.488707104337122</v>
      </c>
      <c r="N3157" s="6" t="s">
        <v>588</v>
      </c>
      <c r="O3157" s="4">
        <v>0.143137039753196</v>
      </c>
      <c r="P3157" s="5">
        <v>0.488484089514998</v>
      </c>
      <c r="Q3157" s="6" t="s">
        <v>588</v>
      </c>
    </row>
    <row r="3158" spans="1:17" x14ac:dyDescent="0.5">
      <c r="A3158">
        <v>365</v>
      </c>
      <c r="B3158" t="s">
        <v>3157</v>
      </c>
      <c r="C3158" s="4">
        <v>0.123489007401867</v>
      </c>
      <c r="D3158" s="5">
        <v>0.43355095669735699</v>
      </c>
      <c r="E3158" s="6" t="s">
        <v>588</v>
      </c>
      <c r="F3158" s="4">
        <v>-0.16163192255147901</v>
      </c>
      <c r="G3158" s="5">
        <v>0.43382798254479599</v>
      </c>
      <c r="H3158" s="6" t="s">
        <v>588</v>
      </c>
      <c r="I3158" s="4">
        <v>-0.10280936892763801</v>
      </c>
      <c r="J3158" s="5">
        <v>0.43355095669735699</v>
      </c>
      <c r="K3158" s="6" t="s">
        <v>588</v>
      </c>
      <c r="L3158" s="4">
        <v>0.121375389690314</v>
      </c>
      <c r="M3158" s="5">
        <v>0.43409915704861401</v>
      </c>
      <c r="N3158" s="6" t="s">
        <v>588</v>
      </c>
      <c r="O3158" s="4">
        <v>1.9576894386935301E-2</v>
      </c>
      <c r="P3158" s="5">
        <v>0.43355095669735699</v>
      </c>
      <c r="Q3158" s="6" t="s">
        <v>588</v>
      </c>
    </row>
    <row r="3159" spans="1:17" x14ac:dyDescent="0.5">
      <c r="A3159">
        <v>1171</v>
      </c>
      <c r="B3159" t="s">
        <v>3158</v>
      </c>
      <c r="C3159" s="4">
        <v>7.7200121654139697E-2</v>
      </c>
      <c r="D3159" s="5">
        <v>0.43349594971428401</v>
      </c>
      <c r="E3159" s="6" t="s">
        <v>588</v>
      </c>
      <c r="F3159" s="4">
        <v>-0.13053459651586299</v>
      </c>
      <c r="G3159" s="5">
        <v>0.43349594971428401</v>
      </c>
      <c r="H3159" s="6" t="s">
        <v>588</v>
      </c>
      <c r="I3159" s="4">
        <v>1.7754414164737501E-2</v>
      </c>
      <c r="J3159" s="5">
        <v>0.43349594971428401</v>
      </c>
      <c r="K3159" s="6" t="s">
        <v>588</v>
      </c>
      <c r="L3159" s="4">
        <v>-0.10456061678232501</v>
      </c>
      <c r="M3159" s="5">
        <v>0.43349594971428401</v>
      </c>
      <c r="N3159" s="6" t="s">
        <v>588</v>
      </c>
      <c r="O3159" s="4">
        <v>0.140140677479311</v>
      </c>
      <c r="P3159" s="5">
        <v>0.43349594971428401</v>
      </c>
      <c r="Q3159" s="6" t="s">
        <v>588</v>
      </c>
    </row>
    <row r="3160" spans="1:17" x14ac:dyDescent="0.5">
      <c r="A3160">
        <v>1666</v>
      </c>
      <c r="B3160" t="s">
        <v>3159</v>
      </c>
      <c r="C3160" s="4">
        <v>7.7200121654139697E-2</v>
      </c>
      <c r="D3160" s="5">
        <v>0.43349594971428401</v>
      </c>
      <c r="E3160" s="6" t="s">
        <v>588</v>
      </c>
      <c r="F3160" s="4">
        <v>-0.13053459651586299</v>
      </c>
      <c r="G3160" s="5">
        <v>0.43349594971428401</v>
      </c>
      <c r="H3160" s="6" t="s">
        <v>588</v>
      </c>
      <c r="I3160" s="4">
        <v>1.7754414164737501E-2</v>
      </c>
      <c r="J3160" s="5">
        <v>0.43349594971428401</v>
      </c>
      <c r="K3160" s="6" t="s">
        <v>588</v>
      </c>
      <c r="L3160" s="4">
        <v>-0.10456061678232501</v>
      </c>
      <c r="M3160" s="5">
        <v>0.43349594971428401</v>
      </c>
      <c r="N3160" s="6" t="s">
        <v>588</v>
      </c>
      <c r="O3160" s="4">
        <v>0.140140677479311</v>
      </c>
      <c r="P3160" s="5">
        <v>0.43349594971428401</v>
      </c>
      <c r="Q3160" s="6" t="s">
        <v>588</v>
      </c>
    </row>
    <row r="3161" spans="1:17" x14ac:dyDescent="0.5">
      <c r="A3161">
        <v>1858</v>
      </c>
      <c r="B3161" t="s">
        <v>3160</v>
      </c>
      <c r="C3161" s="4">
        <v>7.7200121654139697E-2</v>
      </c>
      <c r="D3161" s="5">
        <v>0.43349594971428401</v>
      </c>
      <c r="E3161" s="6" t="s">
        <v>588</v>
      </c>
      <c r="F3161" s="4">
        <v>-0.13053459651586299</v>
      </c>
      <c r="G3161" s="5">
        <v>0.43349594971428401</v>
      </c>
      <c r="H3161" s="6" t="s">
        <v>588</v>
      </c>
      <c r="I3161" s="4">
        <v>1.7754414164737501E-2</v>
      </c>
      <c r="J3161" s="5">
        <v>0.43349594971428401</v>
      </c>
      <c r="K3161" s="6" t="s">
        <v>588</v>
      </c>
      <c r="L3161" s="4">
        <v>-0.10456061678232501</v>
      </c>
      <c r="M3161" s="5">
        <v>0.43349594971428401</v>
      </c>
      <c r="N3161" s="6" t="s">
        <v>588</v>
      </c>
      <c r="O3161" s="4">
        <v>0.140140677479311</v>
      </c>
      <c r="P3161" s="5">
        <v>0.43349594971428401</v>
      </c>
      <c r="Q3161" s="6" t="s">
        <v>588</v>
      </c>
    </row>
    <row r="3162" spans="1:17" x14ac:dyDescent="0.5">
      <c r="A3162">
        <v>1211</v>
      </c>
      <c r="B3162" t="s">
        <v>3161</v>
      </c>
      <c r="C3162" s="4">
        <v>0.136843939979437</v>
      </c>
      <c r="D3162" s="5">
        <v>0.48192332882015199</v>
      </c>
      <c r="E3162" s="6" t="s">
        <v>588</v>
      </c>
      <c r="F3162" s="4">
        <v>-1.04768492986525E-2</v>
      </c>
      <c r="G3162" s="5">
        <v>0.48321764289020402</v>
      </c>
      <c r="H3162" s="6" t="s">
        <v>588</v>
      </c>
      <c r="I3162" s="4">
        <v>-4.6414887293469903E-2</v>
      </c>
      <c r="J3162" s="5">
        <v>0.48192332882015199</v>
      </c>
      <c r="K3162" s="6" t="s">
        <v>588</v>
      </c>
      <c r="L3162" s="4">
        <v>-8.3510360395757599E-2</v>
      </c>
      <c r="M3162" s="5">
        <v>0.48252274452883498</v>
      </c>
      <c r="N3162" s="6" t="s">
        <v>588</v>
      </c>
      <c r="O3162" s="4">
        <v>3.5581570084428902E-3</v>
      </c>
      <c r="P3162" s="5">
        <v>0.48192332882015199</v>
      </c>
      <c r="Q3162" s="6" t="s">
        <v>588</v>
      </c>
    </row>
    <row r="3163" spans="1:17" x14ac:dyDescent="0.5">
      <c r="A3163">
        <v>1966</v>
      </c>
      <c r="B3163" t="s">
        <v>3162</v>
      </c>
      <c r="C3163" s="4">
        <v>0.14335669623070199</v>
      </c>
      <c r="D3163" s="5">
        <v>0.43350511122479901</v>
      </c>
      <c r="E3163" s="6" t="s">
        <v>588</v>
      </c>
      <c r="F3163" s="4">
        <v>-0.146768333789946</v>
      </c>
      <c r="G3163" s="5">
        <v>0.43355415323679503</v>
      </c>
      <c r="H3163" s="6" t="s">
        <v>588</v>
      </c>
      <c r="I3163" s="4">
        <v>4.8465432124808298E-4</v>
      </c>
      <c r="J3163" s="5">
        <v>0.43350511122479901</v>
      </c>
      <c r="K3163" s="6" t="s">
        <v>588</v>
      </c>
      <c r="L3163" s="4">
        <v>-0.119943934397825</v>
      </c>
      <c r="M3163" s="5">
        <v>0.43359349600888403</v>
      </c>
      <c r="N3163" s="6" t="s">
        <v>588</v>
      </c>
      <c r="O3163" s="4">
        <v>0.122870917635821</v>
      </c>
      <c r="P3163" s="5">
        <v>0.43350511122479901</v>
      </c>
      <c r="Q3163" s="6" t="s">
        <v>588</v>
      </c>
    </row>
    <row r="3164" spans="1:17" x14ac:dyDescent="0.5">
      <c r="A3164">
        <v>2016</v>
      </c>
      <c r="B3164" t="s">
        <v>3163</v>
      </c>
      <c r="C3164" s="4">
        <v>0.12663287238635401</v>
      </c>
      <c r="D3164" s="5">
        <v>0.433545320838507</v>
      </c>
      <c r="E3164" s="6" t="s">
        <v>588</v>
      </c>
      <c r="F3164" s="4">
        <v>7.3851774147630402E-4</v>
      </c>
      <c r="G3164" s="5">
        <v>0.43407288778234798</v>
      </c>
      <c r="H3164" s="6" t="s">
        <v>588</v>
      </c>
      <c r="I3164" s="4">
        <v>-1.62391695230996E-2</v>
      </c>
      <c r="J3164" s="5">
        <v>0.433545320838507</v>
      </c>
      <c r="K3164" s="6" t="s">
        <v>588</v>
      </c>
      <c r="L3164" s="4">
        <v>-0.133852979976153</v>
      </c>
      <c r="M3164" s="5">
        <v>0.43375835586120798</v>
      </c>
      <c r="N3164" s="6" t="s">
        <v>588</v>
      </c>
      <c r="O3164" s="4">
        <v>2.2720759371422001E-2</v>
      </c>
      <c r="P3164" s="5">
        <v>0.433545320838507</v>
      </c>
      <c r="Q3164" s="6" t="s">
        <v>588</v>
      </c>
    </row>
    <row r="3165" spans="1:17" x14ac:dyDescent="0.5">
      <c r="A3165">
        <v>3467</v>
      </c>
      <c r="B3165" t="s">
        <v>3164</v>
      </c>
      <c r="C3165" s="4">
        <v>5.8682113998197803E-2</v>
      </c>
      <c r="D3165" s="5">
        <v>0.433523634130494</v>
      </c>
      <c r="E3165" s="6" t="s">
        <v>588</v>
      </c>
      <c r="F3165" s="4">
        <v>-6.2235223433150001E-2</v>
      </c>
      <c r="G3165" s="5">
        <v>0.43368072832546201</v>
      </c>
      <c r="H3165" s="6" t="s">
        <v>588</v>
      </c>
      <c r="I3165" s="4">
        <v>-8.4189927911255805E-2</v>
      </c>
      <c r="J3165" s="5">
        <v>0.433523634130494</v>
      </c>
      <c r="K3165" s="6" t="s">
        <v>588</v>
      </c>
      <c r="L3165" s="4">
        <v>4.9546701942890702E-2</v>
      </c>
      <c r="M3165" s="5">
        <v>0.43378185017041498</v>
      </c>
      <c r="N3165" s="6" t="s">
        <v>588</v>
      </c>
      <c r="O3165" s="4">
        <v>3.8196335403317301E-2</v>
      </c>
      <c r="P3165" s="5">
        <v>0.433523634130494</v>
      </c>
      <c r="Q3165" s="6" t="s">
        <v>588</v>
      </c>
    </row>
    <row r="3166" spans="1:17" x14ac:dyDescent="0.5">
      <c r="A3166">
        <v>3005</v>
      </c>
      <c r="B3166" t="s">
        <v>3165</v>
      </c>
      <c r="C3166" s="4">
        <v>0.106415412357578</v>
      </c>
      <c r="D3166" s="5">
        <v>0.43359224492412701</v>
      </c>
      <c r="E3166" s="6" t="s">
        <v>588</v>
      </c>
      <c r="F3166" s="4">
        <v>-8.2702611451752599E-3</v>
      </c>
      <c r="G3166" s="5">
        <v>0.434556816340543</v>
      </c>
      <c r="H3166" s="6" t="s">
        <v>588</v>
      </c>
      <c r="I3166" s="4">
        <v>-3.6456629551875903E-2</v>
      </c>
      <c r="J3166" s="5">
        <v>0.43359224492412701</v>
      </c>
      <c r="K3166" s="6" t="s">
        <v>588</v>
      </c>
      <c r="L3166" s="4">
        <v>-6.4191821003172306E-2</v>
      </c>
      <c r="M3166" s="5">
        <v>0.43407245998958699</v>
      </c>
      <c r="N3166" s="6" t="s">
        <v>588</v>
      </c>
      <c r="O3166" s="4">
        <v>2.5032993426456198E-3</v>
      </c>
      <c r="P3166" s="5">
        <v>0.43359224492412701</v>
      </c>
      <c r="Q3166" s="6" t="s">
        <v>588</v>
      </c>
    </row>
    <row r="3167" spans="1:17" x14ac:dyDescent="0.5">
      <c r="A3167">
        <v>710</v>
      </c>
      <c r="B3167" t="s">
        <v>3166</v>
      </c>
      <c r="C3167" s="4">
        <v>5.9930361810650201E-2</v>
      </c>
      <c r="D3167" s="5">
        <v>0.43350511122479901</v>
      </c>
      <c r="E3167" s="6" t="s">
        <v>588</v>
      </c>
      <c r="F3167" s="4">
        <v>-0.146768333789946</v>
      </c>
      <c r="G3167" s="5">
        <v>0.43355415323679503</v>
      </c>
      <c r="H3167" s="6" t="s">
        <v>588</v>
      </c>
      <c r="I3167" s="4">
        <v>8.39109887412995E-2</v>
      </c>
      <c r="J3167" s="5">
        <v>0.43350511122479901</v>
      </c>
      <c r="K3167" s="6" t="s">
        <v>588</v>
      </c>
      <c r="L3167" s="4">
        <v>-0.119943934397825</v>
      </c>
      <c r="M3167" s="5">
        <v>0.43359349600888403</v>
      </c>
      <c r="N3167" s="6" t="s">
        <v>588</v>
      </c>
      <c r="O3167" s="4">
        <v>0.122870917635821</v>
      </c>
      <c r="P3167" s="5">
        <v>0.43350511122479901</v>
      </c>
      <c r="Q3167" s="6" t="s">
        <v>588</v>
      </c>
    </row>
    <row r="3168" spans="1:17" x14ac:dyDescent="0.5">
      <c r="A3168">
        <v>49</v>
      </c>
      <c r="B3168" t="s">
        <v>3167</v>
      </c>
      <c r="C3168" s="4">
        <v>0.18983793960395901</v>
      </c>
      <c r="D3168" s="5">
        <v>0.43358237709277497</v>
      </c>
      <c r="E3168" s="6" t="s">
        <v>588</v>
      </c>
      <c r="F3168" s="4">
        <v>-0.172819501004223</v>
      </c>
      <c r="G3168" s="5">
        <v>0.43411243679318601</v>
      </c>
      <c r="H3168" s="6" t="s">
        <v>588</v>
      </c>
      <c r="I3168" s="4">
        <v>-0.119886771145597</v>
      </c>
      <c r="J3168" s="5">
        <v>0.43358237709277497</v>
      </c>
      <c r="K3168" s="6" t="s">
        <v>588</v>
      </c>
      <c r="L3168" s="4">
        <v>0.100368840376886</v>
      </c>
      <c r="M3168" s="5">
        <v>0.43434922670097598</v>
      </c>
      <c r="N3168" s="6" t="s">
        <v>588</v>
      </c>
      <c r="O3168" s="4">
        <v>2.4994921689757499E-3</v>
      </c>
      <c r="P3168" s="5">
        <v>0.43358237709277497</v>
      </c>
      <c r="Q3168" s="6" t="s">
        <v>588</v>
      </c>
    </row>
    <row r="3169" spans="1:17" x14ac:dyDescent="0.5">
      <c r="A3169">
        <v>1413</v>
      </c>
      <c r="B3169" t="s">
        <v>3168</v>
      </c>
      <c r="C3169" s="4">
        <v>0.12763353331191399</v>
      </c>
      <c r="D3169" s="5">
        <v>0.43353312932999399</v>
      </c>
      <c r="E3169" s="6" t="s">
        <v>588</v>
      </c>
      <c r="F3169" s="4">
        <v>-0.15891245352532499</v>
      </c>
      <c r="G3169" s="5">
        <v>0.43374611769249499</v>
      </c>
      <c r="H3169" s="6" t="s">
        <v>588</v>
      </c>
      <c r="I3169" s="4">
        <v>-1.52385085975392E-2</v>
      </c>
      <c r="J3169" s="5">
        <v>0.43353312932999399</v>
      </c>
      <c r="K3169" s="6" t="s">
        <v>588</v>
      </c>
      <c r="L3169" s="4">
        <v>2.2796008513967E-2</v>
      </c>
      <c r="M3169" s="5">
        <v>0.43387791626894601</v>
      </c>
      <c r="N3169" s="6" t="s">
        <v>588</v>
      </c>
      <c r="O3169" s="4">
        <v>2.37214202969824E-2</v>
      </c>
      <c r="P3169" s="5">
        <v>0.43353312932999399</v>
      </c>
      <c r="Q3169" s="6" t="s">
        <v>588</v>
      </c>
    </row>
    <row r="3170" spans="1:17" x14ac:dyDescent="0.5">
      <c r="A3170">
        <v>691</v>
      </c>
      <c r="B3170" t="s">
        <v>3169</v>
      </c>
      <c r="C3170" s="4">
        <v>4.40883939628679E-2</v>
      </c>
      <c r="D3170" s="5">
        <v>0.433550810438875</v>
      </c>
      <c r="E3170" s="6" t="s">
        <v>588</v>
      </c>
      <c r="F3170" s="4">
        <v>-0.15899037760389201</v>
      </c>
      <c r="G3170" s="5">
        <v>0.43376568478524902</v>
      </c>
      <c r="H3170" s="6" t="s">
        <v>588</v>
      </c>
      <c r="I3170" s="4">
        <v>-9.8783647946585798E-2</v>
      </c>
      <c r="J3170" s="5">
        <v>0.433550810438875</v>
      </c>
      <c r="K3170" s="6" t="s">
        <v>588</v>
      </c>
      <c r="L3170" s="4">
        <v>0.19008301621962301</v>
      </c>
      <c r="M3170" s="5">
        <v>0.43415883910957298</v>
      </c>
      <c r="N3170" s="6" t="s">
        <v>588</v>
      </c>
      <c r="O3170" s="4">
        <v>2.3602615367987301E-2</v>
      </c>
      <c r="P3170" s="5">
        <v>0.433550810438875</v>
      </c>
      <c r="Q3170" s="6" t="s">
        <v>588</v>
      </c>
    </row>
    <row r="3171" spans="1:17" x14ac:dyDescent="0.5">
      <c r="A3171">
        <v>2299</v>
      </c>
      <c r="B3171" t="s">
        <v>3170</v>
      </c>
      <c r="C3171" s="4">
        <v>0.16062645607419099</v>
      </c>
      <c r="D3171" s="5">
        <v>0.43349594971428401</v>
      </c>
      <c r="E3171" s="6" t="s">
        <v>588</v>
      </c>
      <c r="F3171" s="4">
        <v>-0.13053459651586299</v>
      </c>
      <c r="G3171" s="5">
        <v>0.43349594971428401</v>
      </c>
      <c r="H3171" s="6" t="s">
        <v>588</v>
      </c>
      <c r="I3171" s="4">
        <v>-6.5671920255314001E-2</v>
      </c>
      <c r="J3171" s="5">
        <v>0.43349594971428401</v>
      </c>
      <c r="K3171" s="6" t="s">
        <v>588</v>
      </c>
      <c r="L3171" s="4">
        <v>-0.10456061678232501</v>
      </c>
      <c r="M3171" s="5">
        <v>0.43349594971428401</v>
      </c>
      <c r="N3171" s="6" t="s">
        <v>588</v>
      </c>
      <c r="O3171" s="4">
        <v>0.140140677479311</v>
      </c>
      <c r="P3171" s="5">
        <v>0.43349594971428401</v>
      </c>
      <c r="Q3171" s="6" t="s">
        <v>588</v>
      </c>
    </row>
    <row r="3172" spans="1:17" x14ac:dyDescent="0.5">
      <c r="A3172">
        <v>1185</v>
      </c>
      <c r="B3172" t="s">
        <v>3171</v>
      </c>
      <c r="C3172" s="4">
        <v>0.21080182610101</v>
      </c>
      <c r="D3172" s="5">
        <v>0.43352871156859202</v>
      </c>
      <c r="E3172" s="6" t="s">
        <v>588</v>
      </c>
      <c r="F3172" s="4">
        <v>-0.159081709823407</v>
      </c>
      <c r="G3172" s="5">
        <v>0.43374570558837999</v>
      </c>
      <c r="H3172" s="6" t="s">
        <v>588</v>
      </c>
      <c r="I3172" s="4">
        <v>-1.54965502284952E-2</v>
      </c>
      <c r="J3172" s="5">
        <v>0.43352871156859202</v>
      </c>
      <c r="K3172" s="6" t="s">
        <v>588</v>
      </c>
      <c r="L3172" s="4">
        <v>-5.9686944715133902E-2</v>
      </c>
      <c r="M3172" s="5">
        <v>0.43380322437755697</v>
      </c>
      <c r="N3172" s="6" t="s">
        <v>588</v>
      </c>
      <c r="O3172" s="4">
        <v>2.3463378666026401E-2</v>
      </c>
      <c r="P3172" s="5">
        <v>0.43352871156859302</v>
      </c>
      <c r="Q3172" s="6" t="s">
        <v>588</v>
      </c>
    </row>
    <row r="3173" spans="1:17" x14ac:dyDescent="0.5">
      <c r="A3173">
        <v>2126</v>
      </c>
      <c r="B3173" t="s">
        <v>3172</v>
      </c>
      <c r="C3173" s="4">
        <v>0.162801056436126</v>
      </c>
      <c r="D3173" s="5">
        <v>0.48426861911932001</v>
      </c>
      <c r="E3173" s="6" t="s">
        <v>588</v>
      </c>
      <c r="F3173" s="4">
        <v>-0.211206721322303</v>
      </c>
      <c r="G3173" s="5">
        <v>0.484472925377463</v>
      </c>
      <c r="H3173" s="6" t="s">
        <v>588</v>
      </c>
      <c r="I3173" s="4">
        <v>8.5614539603308407E-2</v>
      </c>
      <c r="J3173" s="5">
        <v>0.48426861911932001</v>
      </c>
      <c r="K3173" s="6" t="s">
        <v>588</v>
      </c>
      <c r="L3173" s="4">
        <v>-6.5086580097328303E-2</v>
      </c>
      <c r="M3173" s="5">
        <v>0.48466153371609599</v>
      </c>
      <c r="N3173" s="6" t="s">
        <v>588</v>
      </c>
      <c r="O3173" s="4">
        <v>2.7877705380196301E-2</v>
      </c>
      <c r="P3173" s="5">
        <v>0.48426861911932001</v>
      </c>
      <c r="Q3173" s="6" t="s">
        <v>588</v>
      </c>
    </row>
    <row r="3174" spans="1:17" x14ac:dyDescent="0.5">
      <c r="A3174">
        <v>2468</v>
      </c>
      <c r="B3174" t="s">
        <v>3173</v>
      </c>
      <c r="C3174" s="4">
        <v>5.5993460523729402E-2</v>
      </c>
      <c r="D3174" s="5">
        <v>0.484627922948903</v>
      </c>
      <c r="E3174" s="6" t="s">
        <v>588</v>
      </c>
      <c r="F3174" s="4">
        <v>-0.10851795022961799</v>
      </c>
      <c r="G3174" s="5">
        <v>0.48508158924513101</v>
      </c>
      <c r="H3174" s="6" t="s">
        <v>588</v>
      </c>
      <c r="I3174" s="4">
        <v>-0.12983665820363099</v>
      </c>
      <c r="J3174" s="5">
        <v>0.484627922948903</v>
      </c>
      <c r="K3174" s="6" t="s">
        <v>588</v>
      </c>
      <c r="L3174" s="4">
        <v>-6.4008093827318202E-2</v>
      </c>
      <c r="M3174" s="5">
        <v>0.48501135737923601</v>
      </c>
      <c r="N3174" s="6" t="s">
        <v>588</v>
      </c>
      <c r="O3174" s="4">
        <v>0.246369241736838</v>
      </c>
      <c r="P3174" s="5">
        <v>0.484627922948903</v>
      </c>
      <c r="Q3174" s="6" t="s">
        <v>588</v>
      </c>
    </row>
    <row r="3175" spans="1:17" x14ac:dyDescent="0.5">
      <c r="A3175">
        <v>1004</v>
      </c>
      <c r="B3175" t="s">
        <v>3174</v>
      </c>
      <c r="C3175" s="4">
        <v>0.163754805190964</v>
      </c>
      <c r="D3175" s="5">
        <v>0.53262879182799905</v>
      </c>
      <c r="E3175" s="6" t="s">
        <v>588</v>
      </c>
      <c r="F3175" s="4">
        <v>7.0523284032766406E-2</v>
      </c>
      <c r="G3175" s="5">
        <v>0.53498796182087505</v>
      </c>
      <c r="H3175" s="6" t="s">
        <v>588</v>
      </c>
      <c r="I3175" s="4">
        <v>-0.209175994359898</v>
      </c>
      <c r="J3175" s="5">
        <v>0.53262879182799905</v>
      </c>
      <c r="K3175" s="6" t="s">
        <v>588</v>
      </c>
      <c r="L3175" s="4">
        <v>-1.7613835839202199E-2</v>
      </c>
      <c r="M3175" s="5">
        <v>0.533834745173281</v>
      </c>
      <c r="N3175" s="6" t="s">
        <v>588</v>
      </c>
      <c r="O3175" s="4">
        <v>-7.4882590246302004E-3</v>
      </c>
      <c r="P3175" s="5">
        <v>0.53262879182799905</v>
      </c>
      <c r="Q3175" s="6" t="s">
        <v>588</v>
      </c>
    </row>
    <row r="3176" spans="1:17" x14ac:dyDescent="0.5">
      <c r="A3176">
        <v>2448</v>
      </c>
      <c r="B3176" t="s">
        <v>3175</v>
      </c>
      <c r="C3176" s="4">
        <v>5.9536948803184102E-2</v>
      </c>
      <c r="D3176" s="5">
        <v>0.43351098897047502</v>
      </c>
      <c r="E3176" s="6" t="s">
        <v>588</v>
      </c>
      <c r="F3176" s="4">
        <v>-0.147095787696677</v>
      </c>
      <c r="G3176" s="5">
        <v>0.43356311481965898</v>
      </c>
      <c r="H3176" s="6" t="s">
        <v>588</v>
      </c>
      <c r="I3176" s="8">
        <v>9.1241313781972305E-5</v>
      </c>
      <c r="J3176" s="5">
        <v>0.43351098897047502</v>
      </c>
      <c r="K3176" s="6" t="s">
        <v>588</v>
      </c>
      <c r="L3176" s="4">
        <v>-3.5009907048644297E-2</v>
      </c>
      <c r="M3176" s="5">
        <v>0.43368444645863502</v>
      </c>
      <c r="N3176" s="6" t="s">
        <v>588</v>
      </c>
      <c r="O3176" s="4">
        <v>0.12247750462835499</v>
      </c>
      <c r="P3176" s="5">
        <v>0.43351098897047502</v>
      </c>
      <c r="Q3176" s="6" t="s">
        <v>588</v>
      </c>
    </row>
    <row r="3177" spans="1:17" x14ac:dyDescent="0.5">
      <c r="A3177">
        <v>806</v>
      </c>
      <c r="B3177" t="s">
        <v>3176</v>
      </c>
      <c r="C3177" s="4">
        <v>0.16062645607419099</v>
      </c>
      <c r="D3177" s="5">
        <v>0.43349594971428401</v>
      </c>
      <c r="E3177" s="6" t="s">
        <v>588</v>
      </c>
      <c r="F3177" s="4">
        <v>-0.13053459651586299</v>
      </c>
      <c r="G3177" s="5">
        <v>0.43349594971428401</v>
      </c>
      <c r="H3177" s="6" t="s">
        <v>588</v>
      </c>
      <c r="I3177" s="4">
        <v>-6.5671920255314001E-2</v>
      </c>
      <c r="J3177" s="5">
        <v>0.43349594971428401</v>
      </c>
      <c r="K3177" s="6" t="s">
        <v>588</v>
      </c>
      <c r="L3177" s="4">
        <v>-0.10456061678232501</v>
      </c>
      <c r="M3177" s="5">
        <v>0.43349594971428401</v>
      </c>
      <c r="N3177" s="6" t="s">
        <v>588</v>
      </c>
      <c r="O3177" s="4">
        <v>0.140140677479311</v>
      </c>
      <c r="P3177" s="5">
        <v>0.43349594971428401</v>
      </c>
      <c r="Q3177" s="6" t="s">
        <v>588</v>
      </c>
    </row>
    <row r="3178" spans="1:17" x14ac:dyDescent="0.5">
      <c r="A3178">
        <v>1829</v>
      </c>
      <c r="B3178" t="s">
        <v>3177</v>
      </c>
      <c r="C3178" s="4">
        <v>0.16062645607419099</v>
      </c>
      <c r="D3178" s="5">
        <v>0.43349594971428401</v>
      </c>
      <c r="E3178" s="6" t="s">
        <v>588</v>
      </c>
      <c r="F3178" s="4">
        <v>-0.13053459651586299</v>
      </c>
      <c r="G3178" s="5">
        <v>0.43349594971428401</v>
      </c>
      <c r="H3178" s="6" t="s">
        <v>588</v>
      </c>
      <c r="I3178" s="4">
        <v>-6.5671920255314001E-2</v>
      </c>
      <c r="J3178" s="5">
        <v>0.43349594971428401</v>
      </c>
      <c r="K3178" s="6" t="s">
        <v>588</v>
      </c>
      <c r="L3178" s="4">
        <v>-0.10456061678232501</v>
      </c>
      <c r="M3178" s="5">
        <v>0.43349594971428401</v>
      </c>
      <c r="N3178" s="6" t="s">
        <v>588</v>
      </c>
      <c r="O3178" s="4">
        <v>0.140140677479311</v>
      </c>
      <c r="P3178" s="5">
        <v>0.43349594971428401</v>
      </c>
      <c r="Q3178" s="6" t="s">
        <v>588</v>
      </c>
    </row>
    <row r="3179" spans="1:17" x14ac:dyDescent="0.5">
      <c r="A3179">
        <v>2123</v>
      </c>
      <c r="B3179" t="s">
        <v>3178</v>
      </c>
      <c r="C3179" s="4">
        <v>0.16062645607419099</v>
      </c>
      <c r="D3179" s="5">
        <v>0.43349594971428401</v>
      </c>
      <c r="E3179" s="6" t="s">
        <v>588</v>
      </c>
      <c r="F3179" s="4">
        <v>-0.13053459651586299</v>
      </c>
      <c r="G3179" s="5">
        <v>0.43349594971428401</v>
      </c>
      <c r="H3179" s="6" t="s">
        <v>588</v>
      </c>
      <c r="I3179" s="4">
        <v>-6.5671920255314001E-2</v>
      </c>
      <c r="J3179" s="5">
        <v>0.43349594971428401</v>
      </c>
      <c r="K3179" s="6" t="s">
        <v>588</v>
      </c>
      <c r="L3179" s="4">
        <v>-0.10456061678232501</v>
      </c>
      <c r="M3179" s="5">
        <v>0.43349594971428401</v>
      </c>
      <c r="N3179" s="6" t="s">
        <v>588</v>
      </c>
      <c r="O3179" s="4">
        <v>0.140140677479311</v>
      </c>
      <c r="P3179" s="5">
        <v>0.43349594971428401</v>
      </c>
      <c r="Q3179" s="6" t="s">
        <v>588</v>
      </c>
    </row>
    <row r="3180" spans="1:17" x14ac:dyDescent="0.5">
      <c r="A3180">
        <v>743</v>
      </c>
      <c r="B3180" t="s">
        <v>3179</v>
      </c>
      <c r="C3180" s="4">
        <v>0.29118942736367098</v>
      </c>
      <c r="D3180" s="5">
        <v>0.43353978223687401</v>
      </c>
      <c r="E3180" s="6" t="s">
        <v>588</v>
      </c>
      <c r="F3180" s="4">
        <v>-7.38908736120477E-2</v>
      </c>
      <c r="G3180" s="5">
        <v>0.43396783959204399</v>
      </c>
      <c r="H3180" s="6" t="s">
        <v>588</v>
      </c>
      <c r="I3180" s="4">
        <v>-0.101961617805936</v>
      </c>
      <c r="J3180" s="5">
        <v>0.43353978223687401</v>
      </c>
      <c r="K3180" s="6" t="s">
        <v>588</v>
      </c>
      <c r="L3180" s="4">
        <v>-0.13576158145432399</v>
      </c>
      <c r="M3180" s="5">
        <v>0.433769301292729</v>
      </c>
      <c r="N3180" s="6" t="s">
        <v>588</v>
      </c>
      <c r="O3180" s="4">
        <v>2.0424645508636801E-2</v>
      </c>
      <c r="P3180" s="5">
        <v>0.43353978223687401</v>
      </c>
      <c r="Q3180" s="6" t="s">
        <v>588</v>
      </c>
    </row>
    <row r="3181" spans="1:17" x14ac:dyDescent="0.5">
      <c r="A3181">
        <v>995</v>
      </c>
      <c r="B3181" t="s">
        <v>3180</v>
      </c>
      <c r="C3181" s="4">
        <v>4.1559830694499499E-2</v>
      </c>
      <c r="D3181" s="5">
        <v>0.43354722736614498</v>
      </c>
      <c r="E3181" s="6" t="s">
        <v>588</v>
      </c>
      <c r="F3181" s="4">
        <v>-0.160649728545354</v>
      </c>
      <c r="G3181" s="5">
        <v>0.43380124576365098</v>
      </c>
      <c r="H3181" s="6" t="s">
        <v>588</v>
      </c>
      <c r="I3181" s="4">
        <v>-0.101312211214954</v>
      </c>
      <c r="J3181" s="5">
        <v>0.43354722736614498</v>
      </c>
      <c r="K3181" s="6" t="s">
        <v>588</v>
      </c>
      <c r="L3181" s="4">
        <v>0.11590172254613899</v>
      </c>
      <c r="M3181" s="5">
        <v>0.43406247241782597</v>
      </c>
      <c r="N3181" s="6" t="s">
        <v>588</v>
      </c>
      <c r="O3181" s="4">
        <v>0.10450038651967</v>
      </c>
      <c r="P3181" s="5">
        <v>0.43354722736614498</v>
      </c>
      <c r="Q3181" s="6" t="s">
        <v>588</v>
      </c>
    </row>
    <row r="3182" spans="1:17" x14ac:dyDescent="0.5">
      <c r="A3182">
        <v>1574</v>
      </c>
      <c r="B3182" t="s">
        <v>3181</v>
      </c>
      <c r="C3182" s="4">
        <v>7.72001216541396E-2</v>
      </c>
      <c r="D3182" s="5">
        <v>0.43349594971428401</v>
      </c>
      <c r="E3182" s="6" t="s">
        <v>588</v>
      </c>
      <c r="F3182" s="4">
        <v>-0.13053459651586299</v>
      </c>
      <c r="G3182" s="5">
        <v>0.43349594971428401</v>
      </c>
      <c r="H3182" s="6" t="s">
        <v>588</v>
      </c>
      <c r="I3182" s="4">
        <v>1.7754414164737501E-2</v>
      </c>
      <c r="J3182" s="5">
        <v>0.43349594971428401</v>
      </c>
      <c r="K3182" s="6" t="s">
        <v>588</v>
      </c>
      <c r="L3182" s="4">
        <v>-0.10456061678232501</v>
      </c>
      <c r="M3182" s="5">
        <v>0.43349594971428401</v>
      </c>
      <c r="N3182" s="6" t="s">
        <v>588</v>
      </c>
      <c r="O3182" s="4">
        <v>0.140140677479311</v>
      </c>
      <c r="P3182" s="5">
        <v>0.43349594971428401</v>
      </c>
      <c r="Q3182" s="6" t="s">
        <v>588</v>
      </c>
    </row>
    <row r="3183" spans="1:17" x14ac:dyDescent="0.5">
      <c r="A3183">
        <v>2056</v>
      </c>
      <c r="B3183" t="s">
        <v>3182</v>
      </c>
      <c r="C3183" s="4">
        <v>7.72001216541396E-2</v>
      </c>
      <c r="D3183" s="5">
        <v>0.43349594971428401</v>
      </c>
      <c r="E3183" s="6" t="s">
        <v>588</v>
      </c>
      <c r="F3183" s="4">
        <v>-0.13053459651586299</v>
      </c>
      <c r="G3183" s="5">
        <v>0.43349594971428401</v>
      </c>
      <c r="H3183" s="6" t="s">
        <v>588</v>
      </c>
      <c r="I3183" s="4">
        <v>-6.5671920255314001E-2</v>
      </c>
      <c r="J3183" s="5">
        <v>0.43349594971428401</v>
      </c>
      <c r="K3183" s="6" t="s">
        <v>588</v>
      </c>
      <c r="L3183" s="4">
        <v>-0.10456061678232501</v>
      </c>
      <c r="M3183" s="5">
        <v>0.43349594971428401</v>
      </c>
      <c r="N3183" s="6" t="s">
        <v>588</v>
      </c>
      <c r="O3183" s="4">
        <v>0.22356701189936201</v>
      </c>
      <c r="P3183" s="5">
        <v>0.43349594971428401</v>
      </c>
      <c r="Q3183" s="6" t="s">
        <v>588</v>
      </c>
    </row>
    <row r="3184" spans="1:17" x14ac:dyDescent="0.5">
      <c r="A3184">
        <v>1892</v>
      </c>
      <c r="B3184" t="s">
        <v>3183</v>
      </c>
      <c r="C3184" s="4">
        <v>5.9501157095953897E-2</v>
      </c>
      <c r="D3184" s="5">
        <v>0.433511669702905</v>
      </c>
      <c r="E3184" s="6" t="s">
        <v>588</v>
      </c>
      <c r="F3184" s="4">
        <v>-6.1697252847542697E-2</v>
      </c>
      <c r="G3184" s="5">
        <v>0.433655796921179</v>
      </c>
      <c r="H3184" s="6" t="s">
        <v>588</v>
      </c>
      <c r="I3184" s="8">
        <v>5.5449606551805199E-5</v>
      </c>
      <c r="J3184" s="5">
        <v>0.433511669702905</v>
      </c>
      <c r="K3184" s="6" t="s">
        <v>588</v>
      </c>
      <c r="L3184" s="4">
        <v>-0.120301066776088</v>
      </c>
      <c r="M3184" s="5">
        <v>0.43360335735558198</v>
      </c>
      <c r="N3184" s="6" t="s">
        <v>588</v>
      </c>
      <c r="O3184" s="4">
        <v>0.122441712921125</v>
      </c>
      <c r="P3184" s="5">
        <v>0.433511669702905</v>
      </c>
      <c r="Q3184" s="6" t="s">
        <v>588</v>
      </c>
    </row>
    <row r="3185" spans="1:17" x14ac:dyDescent="0.5">
      <c r="A3185">
        <v>2141</v>
      </c>
      <c r="B3185" t="s">
        <v>3184</v>
      </c>
      <c r="C3185" s="4">
        <v>2.2279794550542499E-2</v>
      </c>
      <c r="D3185" s="5">
        <v>0.43361371147435801</v>
      </c>
      <c r="E3185" s="6" t="s">
        <v>588</v>
      </c>
      <c r="F3185" s="4">
        <v>0.16433135702805601</v>
      </c>
      <c r="G3185" s="5">
        <v>0.43502111783153102</v>
      </c>
      <c r="H3185" s="6" t="s">
        <v>588</v>
      </c>
      <c r="I3185" s="4">
        <v>-3.7165912938859597E-2</v>
      </c>
      <c r="J3185" s="5">
        <v>0.43361371147435801</v>
      </c>
      <c r="K3185" s="6" t="s">
        <v>588</v>
      </c>
      <c r="L3185" s="4">
        <v>-0.151239254595401</v>
      </c>
      <c r="M3185" s="5">
        <v>0.43397208239362201</v>
      </c>
      <c r="N3185" s="6" t="s">
        <v>588</v>
      </c>
      <c r="O3185" s="4">
        <v>1.79401595566192E-3</v>
      </c>
      <c r="P3185" s="5">
        <v>0.43361371147435801</v>
      </c>
      <c r="Q3185" s="6" t="s">
        <v>588</v>
      </c>
    </row>
    <row r="3186" spans="1:17" x14ac:dyDescent="0.5">
      <c r="A3186">
        <v>2450</v>
      </c>
      <c r="B3186" t="s">
        <v>3185</v>
      </c>
      <c r="C3186" s="4">
        <v>0.16062645607419099</v>
      </c>
      <c r="D3186" s="5">
        <v>0.43349594971428401</v>
      </c>
      <c r="E3186" s="6" t="s">
        <v>588</v>
      </c>
      <c r="F3186" s="4">
        <v>-0.13053459651586299</v>
      </c>
      <c r="G3186" s="5">
        <v>0.43349594971428401</v>
      </c>
      <c r="H3186" s="6" t="s">
        <v>588</v>
      </c>
      <c r="I3186" s="4">
        <v>-6.5671920255314001E-2</v>
      </c>
      <c r="J3186" s="5">
        <v>0.43349594971428401</v>
      </c>
      <c r="K3186" s="6" t="s">
        <v>588</v>
      </c>
      <c r="L3186" s="4">
        <v>-0.10456061678232501</v>
      </c>
      <c r="M3186" s="5">
        <v>0.43349594971428401</v>
      </c>
      <c r="N3186" s="6" t="s">
        <v>588</v>
      </c>
      <c r="O3186" s="4">
        <v>0.140140677479311</v>
      </c>
      <c r="P3186" s="5">
        <v>0.43349594971428401</v>
      </c>
      <c r="Q3186" s="6" t="s">
        <v>588</v>
      </c>
    </row>
    <row r="3187" spans="1:17" x14ac:dyDescent="0.5">
      <c r="A3187">
        <v>2320</v>
      </c>
      <c r="B3187" t="s">
        <v>3186</v>
      </c>
      <c r="C3187" s="4">
        <v>7.7030535719578797E-2</v>
      </c>
      <c r="D3187" s="5">
        <v>0.43349863205253902</v>
      </c>
      <c r="E3187" s="6" t="s">
        <v>588</v>
      </c>
      <c r="F3187" s="4">
        <v>-0.13070418245042401</v>
      </c>
      <c r="G3187" s="5">
        <v>0.43349863205253902</v>
      </c>
      <c r="H3187" s="6" t="s">
        <v>588</v>
      </c>
      <c r="I3187" s="4">
        <v>-6.5841506189874902E-2</v>
      </c>
      <c r="J3187" s="5">
        <v>0.43349863205253902</v>
      </c>
      <c r="K3187" s="6" t="s">
        <v>588</v>
      </c>
      <c r="L3187" s="4">
        <v>-2.0455938624029699E-2</v>
      </c>
      <c r="M3187" s="5">
        <v>0.43353886513486201</v>
      </c>
      <c r="N3187" s="6" t="s">
        <v>588</v>
      </c>
      <c r="O3187" s="4">
        <v>0.13997109154474999</v>
      </c>
      <c r="P3187" s="5">
        <v>0.43349863205253902</v>
      </c>
      <c r="Q3187" s="6" t="s">
        <v>588</v>
      </c>
    </row>
    <row r="3188" spans="1:17" x14ac:dyDescent="0.5">
      <c r="A3188">
        <v>1575</v>
      </c>
      <c r="B3188" t="s">
        <v>3187</v>
      </c>
      <c r="C3188" s="4">
        <v>0.14292749151600601</v>
      </c>
      <c r="D3188" s="5">
        <v>0.433511669702905</v>
      </c>
      <c r="E3188" s="6" t="s">
        <v>588</v>
      </c>
      <c r="F3188" s="4">
        <v>-6.1697252847542697E-2</v>
      </c>
      <c r="G3188" s="5">
        <v>0.433655796921179</v>
      </c>
      <c r="H3188" s="6" t="s">
        <v>588</v>
      </c>
      <c r="I3188" s="4">
        <v>-8.3370884813499704E-2</v>
      </c>
      <c r="J3188" s="5">
        <v>0.433511669702905</v>
      </c>
      <c r="K3188" s="6" t="s">
        <v>588</v>
      </c>
      <c r="L3188" s="4">
        <v>-0.120301066776088</v>
      </c>
      <c r="M3188" s="5">
        <v>0.43360335735558198</v>
      </c>
      <c r="N3188" s="6" t="s">
        <v>588</v>
      </c>
      <c r="O3188" s="4">
        <v>0.122441712921125</v>
      </c>
      <c r="P3188" s="5">
        <v>0.433511669702905</v>
      </c>
      <c r="Q3188" s="6" t="s">
        <v>588</v>
      </c>
    </row>
    <row r="3189" spans="1:17" x14ac:dyDescent="0.5">
      <c r="A3189">
        <v>2418</v>
      </c>
      <c r="B3189" t="s">
        <v>3188</v>
      </c>
      <c r="C3189" s="4">
        <v>7.7030535719578797E-2</v>
      </c>
      <c r="D3189" s="5">
        <v>0.43349863205253902</v>
      </c>
      <c r="E3189" s="6" t="s">
        <v>588</v>
      </c>
      <c r="F3189" s="4">
        <v>-0.13070418245042401</v>
      </c>
      <c r="G3189" s="5">
        <v>0.43349863205253902</v>
      </c>
      <c r="H3189" s="6" t="s">
        <v>588</v>
      </c>
      <c r="I3189" s="4">
        <v>-6.5841506189874902E-2</v>
      </c>
      <c r="J3189" s="5">
        <v>0.43349863205253902</v>
      </c>
      <c r="K3189" s="6" t="s">
        <v>588</v>
      </c>
      <c r="L3189" s="4">
        <v>-2.0455938624029599E-2</v>
      </c>
      <c r="M3189" s="5">
        <v>0.43353886513486201</v>
      </c>
      <c r="N3189" s="6" t="s">
        <v>588</v>
      </c>
      <c r="O3189" s="4">
        <v>0.13997109154474999</v>
      </c>
      <c r="P3189" s="5">
        <v>0.43349863205253902</v>
      </c>
      <c r="Q3189" s="6" t="s">
        <v>588</v>
      </c>
    </row>
    <row r="3190" spans="1:17" x14ac:dyDescent="0.5">
      <c r="A3190">
        <v>2149</v>
      </c>
      <c r="B3190" t="s">
        <v>3189</v>
      </c>
      <c r="C3190" s="4">
        <v>3.5165253183214902E-2</v>
      </c>
      <c r="D3190" s="5">
        <v>0.43356295338749501</v>
      </c>
      <c r="E3190" s="6" t="s">
        <v>588</v>
      </c>
      <c r="F3190" s="4">
        <v>-0.164843245203871</v>
      </c>
      <c r="G3190" s="5">
        <v>0.43391430374151502</v>
      </c>
      <c r="H3190" s="6" t="s">
        <v>588</v>
      </c>
      <c r="I3190" s="4">
        <v>-2.4280454306187301E-2</v>
      </c>
      <c r="J3190" s="5">
        <v>0.43356295338749501</v>
      </c>
      <c r="K3190" s="6" t="s">
        <v>588</v>
      </c>
      <c r="L3190" s="4">
        <v>0.13927897173850901</v>
      </c>
      <c r="M3190" s="5">
        <v>0.43421686620100097</v>
      </c>
      <c r="N3190" s="6" t="s">
        <v>588</v>
      </c>
      <c r="O3190" s="4">
        <v>1.46794745883344E-2</v>
      </c>
      <c r="P3190" s="5">
        <v>0.43356295338749501</v>
      </c>
      <c r="Q3190" s="6" t="s">
        <v>588</v>
      </c>
    </row>
    <row r="3191" spans="1:17" x14ac:dyDescent="0.5">
      <c r="A3191">
        <v>2604</v>
      </c>
      <c r="B3191" t="s">
        <v>3190</v>
      </c>
      <c r="C3191" s="4">
        <v>0.14335669623070199</v>
      </c>
      <c r="D3191" s="5">
        <v>0.43350511122479901</v>
      </c>
      <c r="E3191" s="6" t="s">
        <v>588</v>
      </c>
      <c r="F3191" s="4">
        <v>-0.146768333789946</v>
      </c>
      <c r="G3191" s="5">
        <v>0.43355415323679503</v>
      </c>
      <c r="H3191" s="6" t="s">
        <v>588</v>
      </c>
      <c r="I3191" s="4">
        <v>4.8465432124809301E-4</v>
      </c>
      <c r="J3191" s="5">
        <v>0.43350511122479901</v>
      </c>
      <c r="K3191" s="6" t="s">
        <v>588</v>
      </c>
      <c r="L3191" s="4">
        <v>-0.119943934397825</v>
      </c>
      <c r="M3191" s="5">
        <v>0.43359349600888403</v>
      </c>
      <c r="N3191" s="6" t="s">
        <v>588</v>
      </c>
      <c r="O3191" s="4">
        <v>0.122870917635821</v>
      </c>
      <c r="P3191" s="5">
        <v>0.43350511122479901</v>
      </c>
      <c r="Q3191" s="6" t="s">
        <v>588</v>
      </c>
    </row>
    <row r="3192" spans="1:17" x14ac:dyDescent="0.5">
      <c r="A3192">
        <v>3295</v>
      </c>
      <c r="B3192" t="s">
        <v>3191</v>
      </c>
      <c r="C3192" s="4">
        <v>7.7030535719578797E-2</v>
      </c>
      <c r="D3192" s="5">
        <v>0.43349863205253902</v>
      </c>
      <c r="E3192" s="6" t="s">
        <v>588</v>
      </c>
      <c r="F3192" s="4">
        <v>-0.13070418245042401</v>
      </c>
      <c r="G3192" s="5">
        <v>0.43349863205253902</v>
      </c>
      <c r="H3192" s="6" t="s">
        <v>588</v>
      </c>
      <c r="I3192" s="4">
        <v>-6.5841506189874902E-2</v>
      </c>
      <c r="J3192" s="5">
        <v>0.43349863205253902</v>
      </c>
      <c r="K3192" s="6" t="s">
        <v>588</v>
      </c>
      <c r="L3192" s="4">
        <v>-2.0455938624029699E-2</v>
      </c>
      <c r="M3192" s="5">
        <v>0.43353886513486201</v>
      </c>
      <c r="N3192" s="6" t="s">
        <v>588</v>
      </c>
      <c r="O3192" s="4">
        <v>0.13997109154474999</v>
      </c>
      <c r="P3192" s="5">
        <v>0.43349863205253902</v>
      </c>
      <c r="Q3192" s="6" t="s">
        <v>588</v>
      </c>
    </row>
    <row r="3193" spans="1:17" x14ac:dyDescent="0.5">
      <c r="A3193">
        <v>422</v>
      </c>
      <c r="B3193" t="s">
        <v>3192</v>
      </c>
      <c r="C3193" s="4">
        <v>7.7200121654139697E-2</v>
      </c>
      <c r="D3193" s="5">
        <v>0.43349594971428401</v>
      </c>
      <c r="E3193" s="6" t="s">
        <v>588</v>
      </c>
      <c r="F3193" s="4">
        <v>-4.7108262095811398E-2</v>
      </c>
      <c r="G3193" s="5">
        <v>0.43349594971428401</v>
      </c>
      <c r="H3193" s="6" t="s">
        <v>588</v>
      </c>
      <c r="I3193" s="4">
        <v>-6.5671920255313904E-2</v>
      </c>
      <c r="J3193" s="5">
        <v>0.43349594971428401</v>
      </c>
      <c r="K3193" s="6" t="s">
        <v>588</v>
      </c>
      <c r="L3193" s="4">
        <v>-0.10456061678232501</v>
      </c>
      <c r="M3193" s="5">
        <v>0.43349594971428401</v>
      </c>
      <c r="N3193" s="6" t="s">
        <v>588</v>
      </c>
      <c r="O3193" s="4">
        <v>0.140140677479311</v>
      </c>
      <c r="P3193" s="5">
        <v>0.43349594971428401</v>
      </c>
      <c r="Q3193" s="6" t="s">
        <v>588</v>
      </c>
    </row>
    <row r="3194" spans="1:17" x14ac:dyDescent="0.5">
      <c r="A3194">
        <v>2509</v>
      </c>
      <c r="B3194" t="s">
        <v>3193</v>
      </c>
      <c r="C3194" s="4">
        <v>0.16062645607419099</v>
      </c>
      <c r="D3194" s="5">
        <v>0.43349594971428401</v>
      </c>
      <c r="E3194" s="6" t="s">
        <v>588</v>
      </c>
      <c r="F3194" s="4">
        <v>-0.13053459651586299</v>
      </c>
      <c r="G3194" s="5">
        <v>0.43349594971428401</v>
      </c>
      <c r="H3194" s="6" t="s">
        <v>588</v>
      </c>
      <c r="I3194" s="4">
        <v>-6.5671920255314001E-2</v>
      </c>
      <c r="J3194" s="5">
        <v>0.43349594971428401</v>
      </c>
      <c r="K3194" s="6" t="s">
        <v>588</v>
      </c>
      <c r="L3194" s="4">
        <v>-0.10456061678232501</v>
      </c>
      <c r="M3194" s="5">
        <v>0.43349594971428401</v>
      </c>
      <c r="N3194" s="6" t="s">
        <v>588</v>
      </c>
      <c r="O3194" s="4">
        <v>0.140140677479311</v>
      </c>
      <c r="P3194" s="5">
        <v>0.43349594971428401</v>
      </c>
      <c r="Q3194" s="6" t="s">
        <v>588</v>
      </c>
    </row>
    <row r="3195" spans="1:17" x14ac:dyDescent="0.5">
      <c r="A3195">
        <v>2300</v>
      </c>
      <c r="B3195" t="s">
        <v>3194</v>
      </c>
      <c r="C3195" s="4">
        <v>0.14335672732157201</v>
      </c>
      <c r="D3195" s="5">
        <v>0.43350511118301699</v>
      </c>
      <c r="E3195" s="6" t="s">
        <v>588</v>
      </c>
      <c r="F3195" s="4">
        <v>-0.14676838018302699</v>
      </c>
      <c r="G3195" s="5">
        <v>0.43355415287885302</v>
      </c>
      <c r="H3195" s="6" t="s">
        <v>588</v>
      </c>
      <c r="I3195" s="4">
        <v>8.3911019832169795E-2</v>
      </c>
      <c r="J3195" s="5">
        <v>0.43350511118301699</v>
      </c>
      <c r="K3195" s="6" t="s">
        <v>588</v>
      </c>
      <c r="L3195" s="4">
        <v>-0.11994398127735501</v>
      </c>
      <c r="M3195" s="5">
        <v>0.43359349565646799</v>
      </c>
      <c r="N3195" s="6" t="s">
        <v>588</v>
      </c>
      <c r="O3195" s="4">
        <v>3.94446143066398E-2</v>
      </c>
      <c r="P3195" s="5">
        <v>0.43350511118301699</v>
      </c>
      <c r="Q3195" s="6" t="s">
        <v>588</v>
      </c>
    </row>
    <row r="3196" spans="1:17" x14ac:dyDescent="0.5">
      <c r="A3196">
        <v>167</v>
      </c>
      <c r="B3196" t="s">
        <v>3195</v>
      </c>
      <c r="C3196" s="4">
        <v>4.2541853869030997E-2</v>
      </c>
      <c r="D3196" s="5">
        <v>0.43354607102612502</v>
      </c>
      <c r="E3196" s="6" t="s">
        <v>588</v>
      </c>
      <c r="F3196" s="4">
        <v>-8.3833928761205406E-2</v>
      </c>
      <c r="G3196" s="5">
        <v>0.43392960623084997</v>
      </c>
      <c r="H3196" s="6" t="s">
        <v>588</v>
      </c>
      <c r="I3196" s="4">
        <v>-1.6903853620371299E-2</v>
      </c>
      <c r="J3196" s="5">
        <v>0.43354607102612502</v>
      </c>
      <c r="K3196" s="6" t="s">
        <v>588</v>
      </c>
      <c r="L3196" s="4">
        <v>3.61398532383954E-2</v>
      </c>
      <c r="M3196" s="5">
        <v>0.433914552414852</v>
      </c>
      <c r="N3196" s="6" t="s">
        <v>588</v>
      </c>
      <c r="O3196" s="4">
        <v>2.2056075274150301E-2</v>
      </c>
      <c r="P3196" s="5">
        <v>0.43354607102612502</v>
      </c>
      <c r="Q3196" s="6" t="s">
        <v>588</v>
      </c>
    </row>
    <row r="3197" spans="1:17" x14ac:dyDescent="0.5">
      <c r="A3197">
        <v>2247</v>
      </c>
      <c r="B3197" t="s">
        <v>3196</v>
      </c>
      <c r="C3197" s="4">
        <v>5.90923097010225E-2</v>
      </c>
      <c r="D3197" s="5">
        <v>0.433517770368539</v>
      </c>
      <c r="E3197" s="6" t="s">
        <v>588</v>
      </c>
      <c r="F3197" s="4">
        <v>-6.19658040684751E-2</v>
      </c>
      <c r="G3197" s="5">
        <v>0.43366837544734799</v>
      </c>
      <c r="H3197" s="6" t="s">
        <v>588</v>
      </c>
      <c r="I3197" s="4">
        <v>-3.5339778837963E-4</v>
      </c>
      <c r="J3197" s="5">
        <v>0.433517770368539</v>
      </c>
      <c r="K3197" s="6" t="s">
        <v>588</v>
      </c>
      <c r="L3197" s="4">
        <v>-3.5379638950309697E-2</v>
      </c>
      <c r="M3197" s="5">
        <v>0.43369451138096998</v>
      </c>
      <c r="N3197" s="6" t="s">
        <v>588</v>
      </c>
      <c r="O3197" s="4">
        <v>3.86065311061419E-2</v>
      </c>
      <c r="P3197" s="5">
        <v>0.433517770368539</v>
      </c>
      <c r="Q3197" s="6" t="s">
        <v>588</v>
      </c>
    </row>
    <row r="3198" spans="1:17" x14ac:dyDescent="0.5">
      <c r="A3198">
        <v>2177</v>
      </c>
      <c r="B3198" t="s">
        <v>3197</v>
      </c>
      <c r="C3198" s="4">
        <v>6.0287455279814599E-2</v>
      </c>
      <c r="D3198" s="5">
        <v>0.43351547549903602</v>
      </c>
      <c r="E3198" s="6" t="s">
        <v>588</v>
      </c>
      <c r="F3198" s="4">
        <v>-6.6545066363292701E-2</v>
      </c>
      <c r="G3198" s="5">
        <v>0.43364045965370401</v>
      </c>
      <c r="H3198" s="6" t="s">
        <v>588</v>
      </c>
      <c r="I3198" s="4">
        <v>-8.2584586629639106E-2</v>
      </c>
      <c r="J3198" s="5">
        <v>0.43351547549903602</v>
      </c>
      <c r="K3198" s="6" t="s">
        <v>588</v>
      </c>
      <c r="L3198" s="4">
        <v>-3.4385813391868102E-2</v>
      </c>
      <c r="M3198" s="5">
        <v>0.433683405112744</v>
      </c>
      <c r="N3198" s="6" t="s">
        <v>588</v>
      </c>
      <c r="O3198" s="4">
        <v>0.12322801110498501</v>
      </c>
      <c r="P3198" s="5">
        <v>0.43351547549903602</v>
      </c>
      <c r="Q3198" s="6" t="s">
        <v>588</v>
      </c>
    </row>
    <row r="3199" spans="1:17" x14ac:dyDescent="0.5">
      <c r="A3199">
        <v>3108</v>
      </c>
      <c r="B3199" t="s">
        <v>3198</v>
      </c>
      <c r="C3199" s="4">
        <v>7.7030535719578797E-2</v>
      </c>
      <c r="D3199" s="5">
        <v>0.43349863205253902</v>
      </c>
      <c r="E3199" s="6" t="s">
        <v>588</v>
      </c>
      <c r="F3199" s="4">
        <v>-0.13070418245042401</v>
      </c>
      <c r="G3199" s="5">
        <v>0.43349863205253902</v>
      </c>
      <c r="H3199" s="6" t="s">
        <v>588</v>
      </c>
      <c r="I3199" s="4">
        <v>-6.5841506189874999E-2</v>
      </c>
      <c r="J3199" s="5">
        <v>0.43349863205253902</v>
      </c>
      <c r="K3199" s="6" t="s">
        <v>588</v>
      </c>
      <c r="L3199" s="4">
        <v>-2.0455938624029699E-2</v>
      </c>
      <c r="M3199" s="5">
        <v>0.43353886513486201</v>
      </c>
      <c r="N3199" s="6" t="s">
        <v>588</v>
      </c>
      <c r="O3199" s="4">
        <v>0.13997109154474999</v>
      </c>
      <c r="P3199" s="5">
        <v>0.43349863205253902</v>
      </c>
      <c r="Q3199" s="6" t="s">
        <v>588</v>
      </c>
    </row>
    <row r="3200" spans="1:17" x14ac:dyDescent="0.5">
      <c r="A3200">
        <v>738</v>
      </c>
      <c r="B3200" t="s">
        <v>3199</v>
      </c>
      <c r="C3200" s="4">
        <v>3.0288252968625799E-2</v>
      </c>
      <c r="D3200" s="5">
        <v>0.43359134931610499</v>
      </c>
      <c r="E3200" s="6" t="s">
        <v>588</v>
      </c>
      <c r="F3200" s="4">
        <v>-1.0914847392477E-4</v>
      </c>
      <c r="G3200" s="5">
        <v>0.43441149811184898</v>
      </c>
      <c r="H3200" s="6" t="s">
        <v>588</v>
      </c>
      <c r="I3200" s="4">
        <v>-0.112583788940828</v>
      </c>
      <c r="J3200" s="5">
        <v>0.43359134931610399</v>
      </c>
      <c r="K3200" s="6" t="s">
        <v>588</v>
      </c>
      <c r="L3200" s="4">
        <v>7.2602210072381199E-2</v>
      </c>
      <c r="M3200" s="5">
        <v>0.43420284144794102</v>
      </c>
      <c r="N3200" s="6" t="s">
        <v>588</v>
      </c>
      <c r="O3200" s="4">
        <v>9.8024743737453804E-3</v>
      </c>
      <c r="P3200" s="5">
        <v>0.43359134931610499</v>
      </c>
      <c r="Q3200" s="6" t="s">
        <v>588</v>
      </c>
    </row>
    <row r="3201" spans="1:17" x14ac:dyDescent="0.5">
      <c r="A3201">
        <v>1109</v>
      </c>
      <c r="B3201" t="s">
        <v>3200</v>
      </c>
      <c r="C3201" s="4">
        <v>0.14251864412107401</v>
      </c>
      <c r="D3201" s="5">
        <v>0.433517770368539</v>
      </c>
      <c r="E3201" s="6" t="s">
        <v>588</v>
      </c>
      <c r="F3201" s="4">
        <v>-6.19658040684746E-2</v>
      </c>
      <c r="G3201" s="5">
        <v>0.43366837544734799</v>
      </c>
      <c r="H3201" s="6" t="s">
        <v>588</v>
      </c>
      <c r="I3201" s="4">
        <v>-8.3779732208431004E-2</v>
      </c>
      <c r="J3201" s="5">
        <v>0.433517770368539</v>
      </c>
      <c r="K3201" s="6" t="s">
        <v>588</v>
      </c>
      <c r="L3201" s="4">
        <v>-3.5379638950310301E-2</v>
      </c>
      <c r="M3201" s="5">
        <v>0.43369451138096998</v>
      </c>
      <c r="N3201" s="6" t="s">
        <v>588</v>
      </c>
      <c r="O3201" s="4">
        <v>3.86065311061419E-2</v>
      </c>
      <c r="P3201" s="5">
        <v>0.433517770368539</v>
      </c>
      <c r="Q3201" s="6" t="s">
        <v>588</v>
      </c>
    </row>
    <row r="3202" spans="1:17" x14ac:dyDescent="0.5">
      <c r="A3202">
        <v>1466</v>
      </c>
      <c r="B3202" t="s">
        <v>3201</v>
      </c>
      <c r="C3202" s="4">
        <v>6.0656349952303103E-2</v>
      </c>
      <c r="D3202" s="5">
        <v>0.43350962223067102</v>
      </c>
      <c r="E3202" s="6" t="s">
        <v>588</v>
      </c>
      <c r="F3202" s="4">
        <v>-6.6124029890000394E-2</v>
      </c>
      <c r="G3202" s="5">
        <v>0.43363192285045599</v>
      </c>
      <c r="H3202" s="6" t="s">
        <v>588</v>
      </c>
      <c r="I3202" s="4">
        <v>8.4636976882952505E-2</v>
      </c>
      <c r="J3202" s="5">
        <v>0.43350962223067102</v>
      </c>
      <c r="K3202" s="6" t="s">
        <v>588</v>
      </c>
      <c r="L3202" s="4">
        <v>-0.119339868302678</v>
      </c>
      <c r="M3202" s="5">
        <v>0.43359242155531902</v>
      </c>
      <c r="N3202" s="6" t="s">
        <v>588</v>
      </c>
      <c r="O3202" s="4">
        <v>4.0170571357422601E-2</v>
      </c>
      <c r="P3202" s="5">
        <v>0.43350962223067102</v>
      </c>
      <c r="Q3202" s="6" t="s">
        <v>588</v>
      </c>
    </row>
    <row r="3203" spans="1:17" x14ac:dyDescent="0.5">
      <c r="A3203">
        <v>1404</v>
      </c>
      <c r="B3203" t="s">
        <v>3202</v>
      </c>
      <c r="C3203" s="4">
        <v>5.9142242129573197E-2</v>
      </c>
      <c r="D3203" s="5">
        <v>0.43351662977192001</v>
      </c>
      <c r="E3203" s="6" t="s">
        <v>588</v>
      </c>
      <c r="F3203" s="4">
        <v>-0.14742431079149401</v>
      </c>
      <c r="G3203" s="5">
        <v>0.43357184521112202</v>
      </c>
      <c r="H3203" s="6" t="s">
        <v>588</v>
      </c>
      <c r="I3203" s="4">
        <v>-3.03465359828708E-4</v>
      </c>
      <c r="J3203" s="5">
        <v>0.43351662977192001</v>
      </c>
      <c r="K3203" s="6" t="s">
        <v>588</v>
      </c>
      <c r="L3203" s="4">
        <v>4.9929070487056103E-2</v>
      </c>
      <c r="M3203" s="5">
        <v>0.43377158574256303</v>
      </c>
      <c r="N3203" s="6" t="s">
        <v>588</v>
      </c>
      <c r="O3203" s="4">
        <v>3.8656463534692903E-2</v>
      </c>
      <c r="P3203" s="5">
        <v>0.43351662977192001</v>
      </c>
      <c r="Q3203" s="6" t="s">
        <v>588</v>
      </c>
    </row>
    <row r="3204" spans="1:17" x14ac:dyDescent="0.5">
      <c r="A3204">
        <v>279</v>
      </c>
      <c r="B3204" t="s">
        <v>3203</v>
      </c>
      <c r="C3204" s="4">
        <v>4.40883939628679E-2</v>
      </c>
      <c r="D3204" s="5">
        <v>0.433550810438875</v>
      </c>
      <c r="E3204" s="6" t="s">
        <v>588</v>
      </c>
      <c r="F3204" s="4">
        <v>-0.15899037760389201</v>
      </c>
      <c r="G3204" s="5">
        <v>0.43376568478524902</v>
      </c>
      <c r="H3204" s="6" t="s">
        <v>588</v>
      </c>
      <c r="I3204" s="4">
        <v>-9.8783647946585701E-2</v>
      </c>
      <c r="J3204" s="5">
        <v>0.433550810438875</v>
      </c>
      <c r="K3204" s="6" t="s">
        <v>588</v>
      </c>
      <c r="L3204" s="4">
        <v>0.19008301621962301</v>
      </c>
      <c r="M3204" s="5">
        <v>0.43415883910957298</v>
      </c>
      <c r="N3204" s="6" t="s">
        <v>588</v>
      </c>
      <c r="O3204" s="4">
        <v>2.36026153679872E-2</v>
      </c>
      <c r="P3204" s="5">
        <v>0.433550810438875</v>
      </c>
      <c r="Q3204" s="6" t="s">
        <v>588</v>
      </c>
    </row>
    <row r="3205" spans="1:17" x14ac:dyDescent="0.5">
      <c r="A3205">
        <v>1156</v>
      </c>
      <c r="B3205" t="s">
        <v>3204</v>
      </c>
      <c r="C3205" s="4">
        <v>4.2927869309265003E-2</v>
      </c>
      <c r="D3205" s="5">
        <v>0.43354060911853798</v>
      </c>
      <c r="E3205" s="6" t="s">
        <v>588</v>
      </c>
      <c r="F3205" s="4">
        <v>-8.3463660062954803E-2</v>
      </c>
      <c r="G3205" s="5">
        <v>0.43391859025891</v>
      </c>
      <c r="H3205" s="6" t="s">
        <v>588</v>
      </c>
      <c r="I3205" s="4">
        <v>6.6908496239914295E-2</v>
      </c>
      <c r="J3205" s="5">
        <v>0.43354060911853798</v>
      </c>
      <c r="K3205" s="6" t="s">
        <v>588</v>
      </c>
      <c r="L3205" s="4">
        <v>-4.8814796200608801E-2</v>
      </c>
      <c r="M3205" s="5">
        <v>0.43383266397110898</v>
      </c>
      <c r="N3205" s="6" t="s">
        <v>588</v>
      </c>
      <c r="O3205" s="4">
        <v>2.24420907143843E-2</v>
      </c>
      <c r="P3205" s="5">
        <v>0.43354060911853798</v>
      </c>
      <c r="Q3205" s="6" t="s">
        <v>588</v>
      </c>
    </row>
    <row r="3206" spans="1:17" x14ac:dyDescent="0.5">
      <c r="A3206">
        <v>2111</v>
      </c>
      <c r="B3206" t="s">
        <v>3205</v>
      </c>
      <c r="C3206" s="4">
        <v>3.6236443852107003E-2</v>
      </c>
      <c r="D3206" s="5">
        <v>0.47158719861126902</v>
      </c>
      <c r="E3206" s="6" t="s">
        <v>588</v>
      </c>
      <c r="F3206" s="4">
        <v>8.0076884147347302E-2</v>
      </c>
      <c r="G3206" s="5">
        <v>0.47291649786071899</v>
      </c>
      <c r="H3206" s="6" t="s">
        <v>588</v>
      </c>
      <c r="I3206" s="4">
        <v>-3.6138393692459803E-2</v>
      </c>
      <c r="J3206" s="5">
        <v>0.47158719861126902</v>
      </c>
      <c r="K3206" s="6" t="s">
        <v>588</v>
      </c>
      <c r="L3206" s="4">
        <v>-9.1470050006134895E-2</v>
      </c>
      <c r="M3206" s="5">
        <v>0.47203960977425302</v>
      </c>
      <c r="N3206" s="6" t="s">
        <v>588</v>
      </c>
      <c r="O3206" s="4">
        <v>1.1295115699140299E-2</v>
      </c>
      <c r="P3206" s="5">
        <v>0.47158719861126902</v>
      </c>
      <c r="Q3206" s="6" t="s">
        <v>588</v>
      </c>
    </row>
    <row r="3207" spans="1:17" x14ac:dyDescent="0.5">
      <c r="A3207">
        <v>2114</v>
      </c>
      <c r="B3207" t="s">
        <v>3206</v>
      </c>
      <c r="C3207" s="4">
        <v>7.7200121654139697E-2</v>
      </c>
      <c r="D3207" s="5">
        <v>0.43349594971428401</v>
      </c>
      <c r="E3207" s="6" t="s">
        <v>588</v>
      </c>
      <c r="F3207" s="4">
        <v>-0.13053459651586299</v>
      </c>
      <c r="G3207" s="5">
        <v>0.43349594971428401</v>
      </c>
      <c r="H3207" s="6" t="s">
        <v>588</v>
      </c>
      <c r="I3207" s="4">
        <v>-6.5671920255314001E-2</v>
      </c>
      <c r="J3207" s="5">
        <v>0.43349594971428401</v>
      </c>
      <c r="K3207" s="6" t="s">
        <v>588</v>
      </c>
      <c r="L3207" s="4">
        <v>-0.10456061678232501</v>
      </c>
      <c r="M3207" s="5">
        <v>0.43349594971428401</v>
      </c>
      <c r="N3207" s="6" t="s">
        <v>588</v>
      </c>
      <c r="O3207" s="4">
        <v>0.22356701189936201</v>
      </c>
      <c r="P3207" s="5">
        <v>0.43349594971428401</v>
      </c>
      <c r="Q3207" s="6" t="s">
        <v>588</v>
      </c>
    </row>
    <row r="3208" spans="1:17" x14ac:dyDescent="0.5">
      <c r="A3208">
        <v>1255</v>
      </c>
      <c r="B3208" t="s">
        <v>3207</v>
      </c>
      <c r="C3208" s="4">
        <v>7.7349695891771597E-2</v>
      </c>
      <c r="D3208" s="5">
        <v>0.43349836075590997</v>
      </c>
      <c r="E3208" s="6" t="s">
        <v>588</v>
      </c>
      <c r="F3208" s="4">
        <v>-0.13038502227823101</v>
      </c>
      <c r="G3208" s="5">
        <v>0.43349836075590997</v>
      </c>
      <c r="H3208" s="6" t="s">
        <v>588</v>
      </c>
      <c r="I3208" s="4">
        <v>-6.5522346017682004E-2</v>
      </c>
      <c r="J3208" s="5">
        <v>0.43349836075590997</v>
      </c>
      <c r="K3208" s="6" t="s">
        <v>588</v>
      </c>
      <c r="L3208" s="4">
        <v>-2.1732579312801099E-2</v>
      </c>
      <c r="M3208" s="5">
        <v>0.43353452477125998</v>
      </c>
      <c r="N3208" s="6" t="s">
        <v>588</v>
      </c>
      <c r="O3208" s="4">
        <v>0.14029025171694301</v>
      </c>
      <c r="P3208" s="5">
        <v>0.43349836075590997</v>
      </c>
      <c r="Q3208" s="6" t="s">
        <v>588</v>
      </c>
    </row>
    <row r="3209" spans="1:17" x14ac:dyDescent="0.5">
      <c r="A3209">
        <v>2800</v>
      </c>
      <c r="B3209" t="s">
        <v>3208</v>
      </c>
      <c r="C3209" s="4">
        <v>7.72001216541396E-2</v>
      </c>
      <c r="D3209" s="5">
        <v>0.43349594971428401</v>
      </c>
      <c r="E3209" s="6" t="s">
        <v>588</v>
      </c>
      <c r="F3209" s="4">
        <v>-0.13053459651586299</v>
      </c>
      <c r="G3209" s="5">
        <v>0.43349594971428401</v>
      </c>
      <c r="H3209" s="6" t="s">
        <v>588</v>
      </c>
      <c r="I3209" s="4">
        <v>-6.5671920255314001E-2</v>
      </c>
      <c r="J3209" s="5">
        <v>0.43349594971428401</v>
      </c>
      <c r="K3209" s="6" t="s">
        <v>588</v>
      </c>
      <c r="L3209" s="4">
        <v>-0.10456061678232501</v>
      </c>
      <c r="M3209" s="5">
        <v>0.43349594971428401</v>
      </c>
      <c r="N3209" s="6" t="s">
        <v>588</v>
      </c>
      <c r="O3209" s="4">
        <v>0.22356701189936201</v>
      </c>
      <c r="P3209" s="5">
        <v>0.43349594971428401</v>
      </c>
      <c r="Q3209" s="6" t="s">
        <v>588</v>
      </c>
    </row>
    <row r="3210" spans="1:17" x14ac:dyDescent="0.5">
      <c r="A3210">
        <v>660</v>
      </c>
      <c r="B3210" t="s">
        <v>3209</v>
      </c>
      <c r="C3210" s="4">
        <v>4.0924748068223001E-2</v>
      </c>
      <c r="D3210" s="5">
        <v>0.43353880091945401</v>
      </c>
      <c r="E3210" s="6" t="s">
        <v>588</v>
      </c>
      <c r="F3210" s="4">
        <v>-0.16106640399301</v>
      </c>
      <c r="G3210" s="5">
        <v>0.43380256967278302</v>
      </c>
      <c r="H3210" s="6" t="s">
        <v>588</v>
      </c>
      <c r="I3210" s="4">
        <v>-1.8520959421179099E-2</v>
      </c>
      <c r="J3210" s="5">
        <v>0.43353880091945401</v>
      </c>
      <c r="K3210" s="6" t="s">
        <v>588</v>
      </c>
      <c r="L3210" s="4">
        <v>3.4797311452571797E-2</v>
      </c>
      <c r="M3210" s="5">
        <v>0.43391792338354301</v>
      </c>
      <c r="N3210" s="6" t="s">
        <v>588</v>
      </c>
      <c r="O3210" s="4">
        <v>0.103865303893394</v>
      </c>
      <c r="P3210" s="5">
        <v>0.43353880091945401</v>
      </c>
      <c r="Q3210" s="6" t="s">
        <v>588</v>
      </c>
    </row>
    <row r="3211" spans="1:17" x14ac:dyDescent="0.5">
      <c r="A3211">
        <v>309</v>
      </c>
      <c r="B3211" t="s">
        <v>3210</v>
      </c>
      <c r="C3211" s="4">
        <v>4.0048168824745503E-2</v>
      </c>
      <c r="D3211" s="5">
        <v>0.43355812865993398</v>
      </c>
      <c r="E3211" s="6" t="s">
        <v>588</v>
      </c>
      <c r="F3211" s="4">
        <v>1.09940286932935E-2</v>
      </c>
      <c r="G3211" s="5">
        <v>0.43417906231866199</v>
      </c>
      <c r="H3211" s="6" t="s">
        <v>588</v>
      </c>
      <c r="I3211" s="4">
        <v>-0.102823873084708</v>
      </c>
      <c r="J3211" s="5">
        <v>0.43355812865993398</v>
      </c>
      <c r="K3211" s="6" t="s">
        <v>588</v>
      </c>
      <c r="L3211" s="4">
        <v>-5.12070490832474E-2</v>
      </c>
      <c r="M3211" s="5">
        <v>0.433870031996693</v>
      </c>
      <c r="N3211" s="6" t="s">
        <v>588</v>
      </c>
      <c r="O3211" s="4">
        <v>0.102988724649916</v>
      </c>
      <c r="P3211" s="5">
        <v>0.43355812865993398</v>
      </c>
      <c r="Q3211" s="6" t="s">
        <v>588</v>
      </c>
    </row>
    <row r="3212" spans="1:17" x14ac:dyDescent="0.5">
      <c r="A3212">
        <v>1841</v>
      </c>
      <c r="B3212" t="s">
        <v>3211</v>
      </c>
      <c r="C3212" s="4">
        <v>6.0627250564928202E-2</v>
      </c>
      <c r="D3212" s="5">
        <v>0.43352010664061003</v>
      </c>
      <c r="E3212" s="6" t="s">
        <v>588</v>
      </c>
      <c r="F3212" s="4">
        <v>1.74138062996377E-2</v>
      </c>
      <c r="G3212" s="5">
        <v>0.43379941335599498</v>
      </c>
      <c r="H3212" s="6" t="s">
        <v>588</v>
      </c>
      <c r="I3212" s="4">
        <v>-8.2244791344525198E-2</v>
      </c>
      <c r="J3212" s="5">
        <v>0.43352010664061003</v>
      </c>
      <c r="K3212" s="6" t="s">
        <v>588</v>
      </c>
      <c r="L3212" s="4">
        <v>-0.11936407191013999</v>
      </c>
      <c r="M3212" s="5">
        <v>0.43360313876523598</v>
      </c>
      <c r="N3212" s="6" t="s">
        <v>588</v>
      </c>
      <c r="O3212" s="4">
        <v>0.123567806390099</v>
      </c>
      <c r="P3212" s="5">
        <v>0.43352010664061003</v>
      </c>
      <c r="Q3212" s="6" t="s">
        <v>588</v>
      </c>
    </row>
    <row r="3213" spans="1:17" x14ac:dyDescent="0.5">
      <c r="A3213">
        <v>2725</v>
      </c>
      <c r="B3213" t="s">
        <v>3212</v>
      </c>
      <c r="C3213" s="4">
        <v>6.2226294677788202E-2</v>
      </c>
      <c r="D3213" s="5">
        <v>0.433516721286829</v>
      </c>
      <c r="E3213" s="6" t="s">
        <v>588</v>
      </c>
      <c r="F3213" s="4">
        <v>1.12859717471921E-2</v>
      </c>
      <c r="G3213" s="5">
        <v>0.433757618261988</v>
      </c>
      <c r="H3213" s="6" t="s">
        <v>588</v>
      </c>
      <c r="I3213" s="4">
        <v>-8.0645747231665496E-2</v>
      </c>
      <c r="J3213" s="5">
        <v>0.433516721286829</v>
      </c>
      <c r="K3213" s="6" t="s">
        <v>588</v>
      </c>
      <c r="L3213" s="4">
        <v>-0.118033369696274</v>
      </c>
      <c r="M3213" s="5">
        <v>0.43358738598391799</v>
      </c>
      <c r="N3213" s="6" t="s">
        <v>588</v>
      </c>
      <c r="O3213" s="4">
        <v>0.125166850502959</v>
      </c>
      <c r="P3213" s="5">
        <v>0.433516721286829</v>
      </c>
      <c r="Q3213" s="6" t="s">
        <v>588</v>
      </c>
    </row>
    <row r="3214" spans="1:17" x14ac:dyDescent="0.5">
      <c r="A3214">
        <v>2334</v>
      </c>
      <c r="B3214" t="s">
        <v>3213</v>
      </c>
      <c r="C3214" s="4">
        <v>6.0627250564928202E-2</v>
      </c>
      <c r="D3214" s="5">
        <v>0.43352010664061003</v>
      </c>
      <c r="E3214" s="6" t="s">
        <v>588</v>
      </c>
      <c r="F3214" s="4">
        <v>1.74138062996377E-2</v>
      </c>
      <c r="G3214" s="5">
        <v>0.43379941335599498</v>
      </c>
      <c r="H3214" s="6" t="s">
        <v>588</v>
      </c>
      <c r="I3214" s="4">
        <v>-8.2244791344525406E-2</v>
      </c>
      <c r="J3214" s="5">
        <v>0.43352010664061003</v>
      </c>
      <c r="K3214" s="6" t="s">
        <v>588</v>
      </c>
      <c r="L3214" s="4">
        <v>-0.11936407191013999</v>
      </c>
      <c r="M3214" s="5">
        <v>0.43360313876523598</v>
      </c>
      <c r="N3214" s="6" t="s">
        <v>588</v>
      </c>
      <c r="O3214" s="4">
        <v>0.123567806390099</v>
      </c>
      <c r="P3214" s="5">
        <v>0.43352010664061003</v>
      </c>
      <c r="Q3214" s="6" t="s">
        <v>588</v>
      </c>
    </row>
    <row r="3215" spans="1:17" x14ac:dyDescent="0.5">
      <c r="A3215">
        <v>2905</v>
      </c>
      <c r="B3215" t="s">
        <v>3214</v>
      </c>
      <c r="C3215" s="4">
        <v>6.3003867064834407E-2</v>
      </c>
      <c r="D3215" s="5">
        <v>0.43351166903973598</v>
      </c>
      <c r="E3215" s="6" t="s">
        <v>588</v>
      </c>
      <c r="F3215" s="4">
        <v>-0.14420990507413101</v>
      </c>
      <c r="G3215" s="5">
        <v>0.43353648530931099</v>
      </c>
      <c r="H3215" s="6" t="s">
        <v>588</v>
      </c>
      <c r="I3215" s="4">
        <v>-7.9868174844619097E-2</v>
      </c>
      <c r="J3215" s="5">
        <v>0.43351166903973598</v>
      </c>
      <c r="K3215" s="6" t="s">
        <v>588</v>
      </c>
      <c r="L3215" s="4">
        <v>3.5129789963909801E-2</v>
      </c>
      <c r="M3215" s="5">
        <v>0.43372260733094697</v>
      </c>
      <c r="N3215" s="6" t="s">
        <v>588</v>
      </c>
      <c r="O3215" s="4">
        <v>0.12594442289000601</v>
      </c>
      <c r="P3215" s="5">
        <v>0.43351166903973598</v>
      </c>
      <c r="Q3215" s="6" t="s">
        <v>588</v>
      </c>
    </row>
    <row r="3216" spans="1:17" x14ac:dyDescent="0.5">
      <c r="A3216">
        <v>679</v>
      </c>
      <c r="B3216" t="s">
        <v>3215</v>
      </c>
      <c r="C3216" s="4">
        <v>0.16062645607419099</v>
      </c>
      <c r="D3216" s="5">
        <v>0.43349594971428401</v>
      </c>
      <c r="E3216" s="6" t="s">
        <v>588</v>
      </c>
      <c r="F3216" s="4">
        <v>-0.13053459651586299</v>
      </c>
      <c r="G3216" s="5">
        <v>0.43349594971428401</v>
      </c>
      <c r="H3216" s="6" t="s">
        <v>588</v>
      </c>
      <c r="I3216" s="4">
        <v>-6.5671920255314001E-2</v>
      </c>
      <c r="J3216" s="5">
        <v>0.43349594971428401</v>
      </c>
      <c r="K3216" s="6" t="s">
        <v>588</v>
      </c>
      <c r="L3216" s="4">
        <v>-0.10456061678232501</v>
      </c>
      <c r="M3216" s="5">
        <v>0.43349594971428401</v>
      </c>
      <c r="N3216" s="6" t="s">
        <v>588</v>
      </c>
      <c r="O3216" s="4">
        <v>0.140140677479311</v>
      </c>
      <c r="P3216" s="5">
        <v>0.43349594971428401</v>
      </c>
      <c r="Q3216" s="6" t="s">
        <v>588</v>
      </c>
    </row>
    <row r="3217" spans="1:17" x14ac:dyDescent="0.5">
      <c r="A3217">
        <v>387</v>
      </c>
      <c r="B3217" t="s">
        <v>3216</v>
      </c>
      <c r="C3217" s="4">
        <v>5.9930392901520399E-2</v>
      </c>
      <c r="D3217" s="5">
        <v>0.43350511118301699</v>
      </c>
      <c r="E3217" s="6" t="s">
        <v>588</v>
      </c>
      <c r="F3217" s="4">
        <v>-0.14676838018302699</v>
      </c>
      <c r="G3217" s="5">
        <v>0.43355415287885302</v>
      </c>
      <c r="H3217" s="6" t="s">
        <v>588</v>
      </c>
      <c r="I3217" s="4">
        <v>8.3911019832169906E-2</v>
      </c>
      <c r="J3217" s="5">
        <v>0.43350511118301699</v>
      </c>
      <c r="K3217" s="6" t="s">
        <v>588</v>
      </c>
      <c r="L3217" s="4">
        <v>-0.11994398127735501</v>
      </c>
      <c r="M3217" s="5">
        <v>0.43359349565646799</v>
      </c>
      <c r="N3217" s="6" t="s">
        <v>588</v>
      </c>
      <c r="O3217" s="4">
        <v>0.12287094872669101</v>
      </c>
      <c r="P3217" s="5">
        <v>0.43350511118301699</v>
      </c>
      <c r="Q3217" s="6" t="s">
        <v>588</v>
      </c>
    </row>
    <row r="3218" spans="1:17" x14ac:dyDescent="0.5">
      <c r="A3218">
        <v>2288</v>
      </c>
      <c r="B3218" t="s">
        <v>3217</v>
      </c>
      <c r="C3218" s="4">
        <v>6.2226294677788098E-2</v>
      </c>
      <c r="D3218" s="5">
        <v>0.433516721286829</v>
      </c>
      <c r="E3218" s="6" t="s">
        <v>588</v>
      </c>
      <c r="F3218" s="4">
        <v>1.1285971747192E-2</v>
      </c>
      <c r="G3218" s="5">
        <v>0.433757618261988</v>
      </c>
      <c r="H3218" s="6" t="s">
        <v>588</v>
      </c>
      <c r="I3218" s="4">
        <v>-8.0645747231665496E-2</v>
      </c>
      <c r="J3218" s="5">
        <v>0.433516721286829</v>
      </c>
      <c r="K3218" s="6" t="s">
        <v>588</v>
      </c>
      <c r="L3218" s="4">
        <v>-0.118033369696274</v>
      </c>
      <c r="M3218" s="5">
        <v>0.43358738598391799</v>
      </c>
      <c r="N3218" s="6" t="s">
        <v>588</v>
      </c>
      <c r="O3218" s="4">
        <v>0.125166850502959</v>
      </c>
      <c r="P3218" s="5">
        <v>0.433516721286829</v>
      </c>
      <c r="Q3218" s="6" t="s">
        <v>588</v>
      </c>
    </row>
    <row r="3219" spans="1:17" x14ac:dyDescent="0.5">
      <c r="A3219">
        <v>1278</v>
      </c>
      <c r="B3219" t="s">
        <v>3218</v>
      </c>
      <c r="C3219" s="4">
        <v>0.14292749151600501</v>
      </c>
      <c r="D3219" s="5">
        <v>0.433511669702905</v>
      </c>
      <c r="E3219" s="6" t="s">
        <v>588</v>
      </c>
      <c r="F3219" s="4">
        <v>-6.1697252847542697E-2</v>
      </c>
      <c r="G3219" s="5">
        <v>0.433655796921179</v>
      </c>
      <c r="H3219" s="6" t="s">
        <v>588</v>
      </c>
      <c r="I3219" s="4">
        <v>-8.3370884813499593E-2</v>
      </c>
      <c r="J3219" s="5">
        <v>0.433511669702905</v>
      </c>
      <c r="K3219" s="6" t="s">
        <v>588</v>
      </c>
      <c r="L3219" s="4">
        <v>-0.120301066776088</v>
      </c>
      <c r="M3219" s="5">
        <v>0.43360335735558198</v>
      </c>
      <c r="N3219" s="6" t="s">
        <v>588</v>
      </c>
      <c r="O3219" s="4">
        <v>0.122441712921125</v>
      </c>
      <c r="P3219" s="5">
        <v>0.433511669702905</v>
      </c>
      <c r="Q3219" s="6" t="s">
        <v>588</v>
      </c>
    </row>
    <row r="3220" spans="1:17" x14ac:dyDescent="0.5">
      <c r="A3220">
        <v>1939</v>
      </c>
      <c r="B3220" t="s">
        <v>3219</v>
      </c>
      <c r="C3220" s="4">
        <v>0.211059867731966</v>
      </c>
      <c r="D3220" s="5">
        <v>0.43353312932999399</v>
      </c>
      <c r="E3220" s="6" t="s">
        <v>588</v>
      </c>
      <c r="F3220" s="4">
        <v>-0.15891245352532499</v>
      </c>
      <c r="G3220" s="5">
        <v>0.43374611769249499</v>
      </c>
      <c r="H3220" s="6" t="s">
        <v>588</v>
      </c>
      <c r="I3220" s="4">
        <v>-9.8664843017590806E-2</v>
      </c>
      <c r="J3220" s="5">
        <v>0.43353312932999399</v>
      </c>
      <c r="K3220" s="6" t="s">
        <v>588</v>
      </c>
      <c r="L3220" s="4">
        <v>2.27960085139669E-2</v>
      </c>
      <c r="M3220" s="5">
        <v>0.43387791626894601</v>
      </c>
      <c r="N3220" s="6" t="s">
        <v>588</v>
      </c>
      <c r="O3220" s="4">
        <v>2.37214202969824E-2</v>
      </c>
      <c r="P3220" s="5">
        <v>0.43353312932999399</v>
      </c>
      <c r="Q3220" s="6" t="s">
        <v>588</v>
      </c>
    </row>
    <row r="3221" spans="1:17" x14ac:dyDescent="0.5">
      <c r="A3221">
        <v>82</v>
      </c>
      <c r="B3221" t="s">
        <v>3220</v>
      </c>
      <c r="C3221" s="4">
        <v>0.16062645607419099</v>
      </c>
      <c r="D3221" s="5">
        <v>0.43349594971428401</v>
      </c>
      <c r="E3221" s="6" t="s">
        <v>588</v>
      </c>
      <c r="F3221" s="4">
        <v>-0.13053459651586299</v>
      </c>
      <c r="G3221" s="5">
        <v>0.43349594971428401</v>
      </c>
      <c r="H3221" s="6" t="s">
        <v>588</v>
      </c>
      <c r="I3221" s="4">
        <v>-6.5671920255313904E-2</v>
      </c>
      <c r="J3221" s="5">
        <v>0.43349594971428401</v>
      </c>
      <c r="K3221" s="6" t="s">
        <v>588</v>
      </c>
      <c r="L3221" s="4">
        <v>-0.10456061678232501</v>
      </c>
      <c r="M3221" s="5">
        <v>0.43349594971428401</v>
      </c>
      <c r="N3221" s="6" t="s">
        <v>588</v>
      </c>
      <c r="O3221" s="4">
        <v>0.140140677479311</v>
      </c>
      <c r="P3221" s="5">
        <v>0.43349594971428401</v>
      </c>
      <c r="Q3221" s="6" t="s">
        <v>588</v>
      </c>
    </row>
    <row r="3222" spans="1:17" x14ac:dyDescent="0.5">
      <c r="A3222">
        <v>137</v>
      </c>
      <c r="B3222" t="s">
        <v>3221</v>
      </c>
      <c r="C3222" s="4">
        <v>0.226783030650753</v>
      </c>
      <c r="D3222" s="5">
        <v>0.43350511122479901</v>
      </c>
      <c r="E3222" s="6" t="s">
        <v>588</v>
      </c>
      <c r="F3222" s="4">
        <v>-0.146768333789946</v>
      </c>
      <c r="G3222" s="5">
        <v>0.43355415323679503</v>
      </c>
      <c r="H3222" s="6" t="s">
        <v>588</v>
      </c>
      <c r="I3222" s="4">
        <v>-8.2941680098803594E-2</v>
      </c>
      <c r="J3222" s="5">
        <v>0.43350511122479901</v>
      </c>
      <c r="K3222" s="6" t="s">
        <v>588</v>
      </c>
      <c r="L3222" s="4">
        <v>-0.119943934397825</v>
      </c>
      <c r="M3222" s="5">
        <v>0.43359349600888403</v>
      </c>
      <c r="N3222" s="6" t="s">
        <v>588</v>
      </c>
      <c r="O3222" s="4">
        <v>0.122870917635821</v>
      </c>
      <c r="P3222" s="5">
        <v>0.43350511122479901</v>
      </c>
      <c r="Q3222" s="6" t="s">
        <v>588</v>
      </c>
    </row>
    <row r="3223" spans="1:17" x14ac:dyDescent="0.5">
      <c r="A3223">
        <v>313</v>
      </c>
      <c r="B3223" t="s">
        <v>3222</v>
      </c>
      <c r="C3223" s="4">
        <v>0.16062645607419099</v>
      </c>
      <c r="D3223" s="5">
        <v>0.43349594971428401</v>
      </c>
      <c r="E3223" s="6" t="s">
        <v>588</v>
      </c>
      <c r="F3223" s="4">
        <v>-0.13053459651586299</v>
      </c>
      <c r="G3223" s="5">
        <v>0.43349594971428401</v>
      </c>
      <c r="H3223" s="6" t="s">
        <v>588</v>
      </c>
      <c r="I3223" s="4">
        <v>-6.5671920255314001E-2</v>
      </c>
      <c r="J3223" s="5">
        <v>0.43349594971428401</v>
      </c>
      <c r="K3223" s="6" t="s">
        <v>588</v>
      </c>
      <c r="L3223" s="4">
        <v>-0.10456061678232501</v>
      </c>
      <c r="M3223" s="5">
        <v>0.43349594971428401</v>
      </c>
      <c r="N3223" s="6" t="s">
        <v>588</v>
      </c>
      <c r="O3223" s="4">
        <v>0.140140677479311</v>
      </c>
      <c r="P3223" s="5">
        <v>0.43349594971428401</v>
      </c>
      <c r="Q3223" s="6" t="s">
        <v>588</v>
      </c>
    </row>
    <row r="3224" spans="1:17" x14ac:dyDescent="0.5">
      <c r="A3224">
        <v>2979</v>
      </c>
      <c r="B3224" t="s">
        <v>3223</v>
      </c>
      <c r="C3224" s="4">
        <v>6.3003867064834407E-2</v>
      </c>
      <c r="D3224" s="5">
        <v>0.43351166903973598</v>
      </c>
      <c r="E3224" s="6" t="s">
        <v>588</v>
      </c>
      <c r="F3224" s="4">
        <v>-0.14420990507413101</v>
      </c>
      <c r="G3224" s="5">
        <v>0.43353648530931099</v>
      </c>
      <c r="H3224" s="6" t="s">
        <v>588</v>
      </c>
      <c r="I3224" s="4">
        <v>-7.9868174844619194E-2</v>
      </c>
      <c r="J3224" s="5">
        <v>0.43351166903973598</v>
      </c>
      <c r="K3224" s="6" t="s">
        <v>588</v>
      </c>
      <c r="L3224" s="4">
        <v>3.5129789963909898E-2</v>
      </c>
      <c r="M3224" s="5">
        <v>0.43372260733094697</v>
      </c>
      <c r="N3224" s="6" t="s">
        <v>588</v>
      </c>
      <c r="O3224" s="4">
        <v>0.12594442289000601</v>
      </c>
      <c r="P3224" s="5">
        <v>0.43351166903973598</v>
      </c>
      <c r="Q3224" s="6" t="s">
        <v>588</v>
      </c>
    </row>
    <row r="3225" spans="1:17" x14ac:dyDescent="0.5">
      <c r="A3225">
        <v>630</v>
      </c>
      <c r="B3225" t="s">
        <v>3224</v>
      </c>
      <c r="C3225" s="4">
        <v>0.16062645607419099</v>
      </c>
      <c r="D3225" s="5">
        <v>0.43349594971428401</v>
      </c>
      <c r="E3225" s="6" t="s">
        <v>588</v>
      </c>
      <c r="F3225" s="4">
        <v>-0.13053459651586299</v>
      </c>
      <c r="G3225" s="5">
        <v>0.43349594971428401</v>
      </c>
      <c r="H3225" s="6" t="s">
        <v>588</v>
      </c>
      <c r="I3225" s="4">
        <v>-6.5671920255314001E-2</v>
      </c>
      <c r="J3225" s="5">
        <v>0.43349594971428401</v>
      </c>
      <c r="K3225" s="6" t="s">
        <v>588</v>
      </c>
      <c r="L3225" s="4">
        <v>-0.10456061678232501</v>
      </c>
      <c r="M3225" s="5">
        <v>0.43349594971428401</v>
      </c>
      <c r="N3225" s="6" t="s">
        <v>588</v>
      </c>
      <c r="O3225" s="4">
        <v>0.140140677479311</v>
      </c>
      <c r="P3225" s="5">
        <v>0.43349594971428401</v>
      </c>
      <c r="Q3225" s="6" t="s">
        <v>588</v>
      </c>
    </row>
    <row r="3226" spans="1:17" x14ac:dyDescent="0.5">
      <c r="A3226">
        <v>3157</v>
      </c>
      <c r="B3226" t="s">
        <v>3225</v>
      </c>
      <c r="C3226" s="4">
        <v>0.16062645607419099</v>
      </c>
      <c r="D3226" s="5">
        <v>0.43349594971428401</v>
      </c>
      <c r="E3226" s="6" t="s">
        <v>588</v>
      </c>
      <c r="F3226" s="4">
        <v>-0.13053459651586299</v>
      </c>
      <c r="G3226" s="5">
        <v>0.43349594971428401</v>
      </c>
      <c r="H3226" s="6" t="s">
        <v>588</v>
      </c>
      <c r="I3226" s="4">
        <v>-6.5671920255314001E-2</v>
      </c>
      <c r="J3226" s="5">
        <v>0.43349594971428401</v>
      </c>
      <c r="K3226" s="6" t="s">
        <v>588</v>
      </c>
      <c r="L3226" s="4">
        <v>-0.10456061678232501</v>
      </c>
      <c r="M3226" s="5">
        <v>0.43349594971428401</v>
      </c>
      <c r="N3226" s="6" t="s">
        <v>588</v>
      </c>
      <c r="O3226" s="4">
        <v>0.140140677479311</v>
      </c>
      <c r="P3226" s="5">
        <v>0.43349594971428401</v>
      </c>
      <c r="Q3226" s="6" t="s">
        <v>588</v>
      </c>
    </row>
    <row r="3227" spans="1:17" x14ac:dyDescent="0.5">
      <c r="A3227">
        <v>2678</v>
      </c>
      <c r="B3227" t="s">
        <v>3226</v>
      </c>
      <c r="C3227" s="4">
        <v>7.7030535719578797E-2</v>
      </c>
      <c r="D3227" s="5">
        <v>0.43349863205253902</v>
      </c>
      <c r="E3227" s="6" t="s">
        <v>588</v>
      </c>
      <c r="F3227" s="4">
        <v>-0.13070418245042401</v>
      </c>
      <c r="G3227" s="5">
        <v>0.43349863205253902</v>
      </c>
      <c r="H3227" s="6" t="s">
        <v>588</v>
      </c>
      <c r="I3227" s="4">
        <v>-6.5841506189874902E-2</v>
      </c>
      <c r="J3227" s="5">
        <v>0.43349863205253902</v>
      </c>
      <c r="K3227" s="6" t="s">
        <v>588</v>
      </c>
      <c r="L3227" s="4">
        <v>-2.0455938624029599E-2</v>
      </c>
      <c r="M3227" s="5">
        <v>0.43353886513486201</v>
      </c>
      <c r="N3227" s="6" t="s">
        <v>588</v>
      </c>
      <c r="O3227" s="4">
        <v>0.13997109154474999</v>
      </c>
      <c r="P3227" s="5">
        <v>0.43349863205253902</v>
      </c>
      <c r="Q3227" s="6" t="s">
        <v>588</v>
      </c>
    </row>
    <row r="3228" spans="1:17" x14ac:dyDescent="0.5">
      <c r="A3228">
        <v>1436</v>
      </c>
      <c r="B3228" t="s">
        <v>3227</v>
      </c>
      <c r="C3228" s="4">
        <v>6.0627250564928202E-2</v>
      </c>
      <c r="D3228" s="5">
        <v>0.43352010664061003</v>
      </c>
      <c r="E3228" s="6" t="s">
        <v>588</v>
      </c>
      <c r="F3228" s="4">
        <v>1.74138062996376E-2</v>
      </c>
      <c r="G3228" s="5">
        <v>0.43379941335599498</v>
      </c>
      <c r="H3228" s="6" t="s">
        <v>588</v>
      </c>
      <c r="I3228" s="4">
        <v>-8.2244791344525198E-2</v>
      </c>
      <c r="J3228" s="5">
        <v>0.43352010664061003</v>
      </c>
      <c r="K3228" s="6" t="s">
        <v>588</v>
      </c>
      <c r="L3228" s="4">
        <v>-0.11936407191013999</v>
      </c>
      <c r="M3228" s="5">
        <v>0.43360313876523598</v>
      </c>
      <c r="N3228" s="6" t="s">
        <v>588</v>
      </c>
      <c r="O3228" s="4">
        <v>0.123567806390099</v>
      </c>
      <c r="P3228" s="5">
        <v>0.43352010664061003</v>
      </c>
      <c r="Q3228" s="6" t="s">
        <v>588</v>
      </c>
    </row>
    <row r="3229" spans="1:17" x14ac:dyDescent="0.5">
      <c r="A3229">
        <v>1840</v>
      </c>
      <c r="B3229" t="s">
        <v>3228</v>
      </c>
      <c r="C3229" s="4">
        <v>0.16062645607419099</v>
      </c>
      <c r="D3229" s="5">
        <v>0.43349594971428401</v>
      </c>
      <c r="E3229" s="6" t="s">
        <v>588</v>
      </c>
      <c r="F3229" s="4">
        <v>-0.13053459651586299</v>
      </c>
      <c r="G3229" s="5">
        <v>0.43349594971428401</v>
      </c>
      <c r="H3229" s="6" t="s">
        <v>588</v>
      </c>
      <c r="I3229" s="4">
        <v>-6.5671920255313904E-2</v>
      </c>
      <c r="J3229" s="5">
        <v>0.43349594971428401</v>
      </c>
      <c r="K3229" s="6" t="s">
        <v>588</v>
      </c>
      <c r="L3229" s="4">
        <v>-0.10456061678232501</v>
      </c>
      <c r="M3229" s="5">
        <v>0.43349594971428401</v>
      </c>
      <c r="N3229" s="6" t="s">
        <v>588</v>
      </c>
      <c r="O3229" s="4">
        <v>0.140140677479311</v>
      </c>
      <c r="P3229" s="5">
        <v>0.43349594971428401</v>
      </c>
      <c r="Q3229" s="6" t="s">
        <v>588</v>
      </c>
    </row>
    <row r="3230" spans="1:17" x14ac:dyDescent="0.5">
      <c r="A3230">
        <v>2999</v>
      </c>
      <c r="B3230" t="s">
        <v>3229</v>
      </c>
      <c r="C3230" s="4">
        <v>0.124915291457386</v>
      </c>
      <c r="D3230" s="5">
        <v>0.43354816132656099</v>
      </c>
      <c r="E3230" s="6" t="s">
        <v>588</v>
      </c>
      <c r="F3230" s="4">
        <v>-7.9801024142844401E-2</v>
      </c>
      <c r="G3230" s="5">
        <v>0.43395610551326502</v>
      </c>
      <c r="H3230" s="6" t="s">
        <v>588</v>
      </c>
      <c r="I3230" s="4">
        <v>-0.101383084872119</v>
      </c>
      <c r="J3230" s="5">
        <v>0.43354816132656099</v>
      </c>
      <c r="K3230" s="6" t="s">
        <v>588</v>
      </c>
      <c r="L3230" s="4">
        <v>3.5265639115123398E-2</v>
      </c>
      <c r="M3230" s="5">
        <v>0.43392360374095701</v>
      </c>
      <c r="N3230" s="6" t="s">
        <v>588</v>
      </c>
      <c r="O3230" s="4">
        <v>2.1003178442454001E-2</v>
      </c>
      <c r="P3230" s="5">
        <v>0.43354816132656099</v>
      </c>
      <c r="Q3230" s="6" t="s">
        <v>588</v>
      </c>
    </row>
    <row r="3231" spans="1:17" x14ac:dyDescent="0.5">
      <c r="A3231">
        <v>2158</v>
      </c>
      <c r="B3231" t="s">
        <v>3230</v>
      </c>
      <c r="C3231" s="4">
        <v>9.3885388538149997E-2</v>
      </c>
      <c r="D3231" s="5">
        <v>0.43349594971428401</v>
      </c>
      <c r="E3231" s="6" t="s">
        <v>588</v>
      </c>
      <c r="F3231" s="4">
        <v>-0.113849329631852</v>
      </c>
      <c r="G3231" s="5">
        <v>0.43349594971428401</v>
      </c>
      <c r="H3231" s="6" t="s">
        <v>588</v>
      </c>
      <c r="I3231" s="4">
        <v>-4.8986653371303701E-2</v>
      </c>
      <c r="J3231" s="5">
        <v>0.43349594971428401</v>
      </c>
      <c r="K3231" s="6" t="s">
        <v>588</v>
      </c>
      <c r="L3231" s="4">
        <v>-8.7875349898314803E-2</v>
      </c>
      <c r="M3231" s="5">
        <v>0.43349594971428401</v>
      </c>
      <c r="N3231" s="6" t="s">
        <v>588</v>
      </c>
      <c r="O3231" s="4">
        <v>0.15682594436332101</v>
      </c>
      <c r="P3231" s="5">
        <v>0.43349594971428401</v>
      </c>
      <c r="Q3231" s="6" t="s">
        <v>588</v>
      </c>
    </row>
    <row r="3232" spans="1:17" x14ac:dyDescent="0.5">
      <c r="A3232">
        <v>1556</v>
      </c>
      <c r="B3232" t="s">
        <v>3231</v>
      </c>
      <c r="C3232" s="4">
        <v>6.0287455279814398E-2</v>
      </c>
      <c r="D3232" s="5">
        <v>0.43351547549903602</v>
      </c>
      <c r="E3232" s="6" t="s">
        <v>588</v>
      </c>
      <c r="F3232" s="4">
        <v>-6.6545066363293007E-2</v>
      </c>
      <c r="G3232" s="5">
        <v>0.43364045965370401</v>
      </c>
      <c r="H3232" s="6" t="s">
        <v>588</v>
      </c>
      <c r="I3232" s="4">
        <v>-8.2584586629639203E-2</v>
      </c>
      <c r="J3232" s="5">
        <v>0.43351547549903602</v>
      </c>
      <c r="K3232" s="6" t="s">
        <v>588</v>
      </c>
      <c r="L3232" s="4">
        <v>-3.4385813391867498E-2</v>
      </c>
      <c r="M3232" s="5">
        <v>0.433683405112744</v>
      </c>
      <c r="N3232" s="6" t="s">
        <v>588</v>
      </c>
      <c r="O3232" s="4">
        <v>0.12322801110498501</v>
      </c>
      <c r="P3232" s="5">
        <v>0.43351547549903602</v>
      </c>
      <c r="Q3232" s="6" t="s">
        <v>588</v>
      </c>
    </row>
    <row r="3233" spans="1:17" x14ac:dyDescent="0.5">
      <c r="A3233">
        <v>3093</v>
      </c>
      <c r="B3233" t="s">
        <v>3232</v>
      </c>
      <c r="C3233" s="4">
        <v>0.14256857654962499</v>
      </c>
      <c r="D3233" s="5">
        <v>0.43351662977192001</v>
      </c>
      <c r="E3233" s="6" t="s">
        <v>588</v>
      </c>
      <c r="F3233" s="4">
        <v>-0.14742431079149301</v>
      </c>
      <c r="G3233" s="5">
        <v>0.43357184521112202</v>
      </c>
      <c r="H3233" s="6" t="s">
        <v>588</v>
      </c>
      <c r="I3233" s="4">
        <v>-8.3729799779880307E-2</v>
      </c>
      <c r="J3233" s="5">
        <v>0.43351662977192001</v>
      </c>
      <c r="K3233" s="6" t="s">
        <v>588</v>
      </c>
      <c r="L3233" s="4">
        <v>4.9929070487056103E-2</v>
      </c>
      <c r="M3233" s="5">
        <v>0.43377158574256303</v>
      </c>
      <c r="N3233" s="6" t="s">
        <v>588</v>
      </c>
      <c r="O3233" s="4">
        <v>3.8656463534692799E-2</v>
      </c>
      <c r="P3233" s="5">
        <v>0.43351662977192001</v>
      </c>
      <c r="Q3233" s="6" t="s">
        <v>588</v>
      </c>
    </row>
    <row r="3234" spans="1:17" x14ac:dyDescent="0.5">
      <c r="A3234">
        <v>295</v>
      </c>
      <c r="B3234" t="s">
        <v>3233</v>
      </c>
      <c r="C3234" s="4">
        <v>0.31020936507080499</v>
      </c>
      <c r="D3234" s="5">
        <v>0.43350511122479901</v>
      </c>
      <c r="E3234" s="6" t="s">
        <v>588</v>
      </c>
      <c r="F3234" s="4">
        <v>-0.146768333789946</v>
      </c>
      <c r="G3234" s="5">
        <v>0.43355415323679503</v>
      </c>
      <c r="H3234" s="6" t="s">
        <v>588</v>
      </c>
      <c r="I3234" s="4">
        <v>-8.2941680098803497E-2</v>
      </c>
      <c r="J3234" s="5">
        <v>0.43350511122479901</v>
      </c>
      <c r="K3234" s="6" t="s">
        <v>588</v>
      </c>
      <c r="L3234" s="4">
        <v>-0.119943934397825</v>
      </c>
      <c r="M3234" s="5">
        <v>0.43359349600888403</v>
      </c>
      <c r="N3234" s="6" t="s">
        <v>588</v>
      </c>
      <c r="O3234" s="4">
        <v>3.9444583215769602E-2</v>
      </c>
      <c r="P3234" s="5">
        <v>0.43350511122479901</v>
      </c>
      <c r="Q3234" s="6" t="s">
        <v>588</v>
      </c>
    </row>
    <row r="3235" spans="1:17" x14ac:dyDescent="0.5">
      <c r="A3235">
        <v>3363</v>
      </c>
      <c r="B3235" t="s">
        <v>3234</v>
      </c>
      <c r="C3235" s="4">
        <v>7.7030535719578797E-2</v>
      </c>
      <c r="D3235" s="5">
        <v>0.43349863205253902</v>
      </c>
      <c r="E3235" s="6" t="s">
        <v>588</v>
      </c>
      <c r="F3235" s="4">
        <v>-0.13070418245042401</v>
      </c>
      <c r="G3235" s="5">
        <v>0.43349863205253902</v>
      </c>
      <c r="H3235" s="6" t="s">
        <v>588</v>
      </c>
      <c r="I3235" s="4">
        <v>-6.5841506189874902E-2</v>
      </c>
      <c r="J3235" s="5">
        <v>0.43349863205253902</v>
      </c>
      <c r="K3235" s="6" t="s">
        <v>588</v>
      </c>
      <c r="L3235" s="4">
        <v>-2.0455938624029699E-2</v>
      </c>
      <c r="M3235" s="5">
        <v>0.43353886513486201</v>
      </c>
      <c r="N3235" s="6" t="s">
        <v>588</v>
      </c>
      <c r="O3235" s="4">
        <v>0.13997109154474999</v>
      </c>
      <c r="P3235" s="5">
        <v>0.43349863205253902</v>
      </c>
      <c r="Q3235" s="6" t="s">
        <v>588</v>
      </c>
    </row>
    <row r="3236" spans="1:17" x14ac:dyDescent="0.5">
      <c r="A3236">
        <v>188</v>
      </c>
      <c r="B3236" t="s">
        <v>3235</v>
      </c>
      <c r="C3236" s="4">
        <v>9.3885388538149997E-2</v>
      </c>
      <c r="D3236" s="5">
        <v>0.43349594971428401</v>
      </c>
      <c r="E3236" s="6" t="s">
        <v>588</v>
      </c>
      <c r="F3236" s="4">
        <v>-0.113849329631853</v>
      </c>
      <c r="G3236" s="5">
        <v>0.43349594971428401</v>
      </c>
      <c r="H3236" s="6" t="s">
        <v>588</v>
      </c>
      <c r="I3236" s="4">
        <v>-4.8986653371303701E-2</v>
      </c>
      <c r="J3236" s="5">
        <v>0.43349594971428401</v>
      </c>
      <c r="K3236" s="6" t="s">
        <v>588</v>
      </c>
      <c r="L3236" s="4">
        <v>-8.7875349898314706E-2</v>
      </c>
      <c r="M3236" s="5">
        <v>0.43349594971428401</v>
      </c>
      <c r="N3236" s="6" t="s">
        <v>588</v>
      </c>
      <c r="O3236" s="4">
        <v>0.15682594436332101</v>
      </c>
      <c r="P3236" s="5">
        <v>0.43349594971428401</v>
      </c>
      <c r="Q3236" s="6" t="s">
        <v>588</v>
      </c>
    </row>
    <row r="3237" spans="1:17" x14ac:dyDescent="0.5">
      <c r="A3237">
        <v>1060</v>
      </c>
      <c r="B3237" t="s">
        <v>3236</v>
      </c>
      <c r="C3237" s="4">
        <v>9.3885388538149997E-2</v>
      </c>
      <c r="D3237" s="5">
        <v>0.43349594971428401</v>
      </c>
      <c r="E3237" s="6" t="s">
        <v>588</v>
      </c>
      <c r="F3237" s="4">
        <v>-0.113849329631853</v>
      </c>
      <c r="G3237" s="5">
        <v>0.43349594971428401</v>
      </c>
      <c r="H3237" s="6" t="s">
        <v>588</v>
      </c>
      <c r="I3237" s="4">
        <v>-4.8986653371303701E-2</v>
      </c>
      <c r="J3237" s="5">
        <v>0.43349594971428401</v>
      </c>
      <c r="K3237" s="6" t="s">
        <v>588</v>
      </c>
      <c r="L3237" s="4">
        <v>-8.7875349898314706E-2</v>
      </c>
      <c r="M3237" s="5">
        <v>0.43349594971428401</v>
      </c>
      <c r="N3237" s="6" t="s">
        <v>588</v>
      </c>
      <c r="O3237" s="4">
        <v>0.15682594436332101</v>
      </c>
      <c r="P3237" s="5">
        <v>0.43349594971428401</v>
      </c>
      <c r="Q3237" s="6" t="s">
        <v>588</v>
      </c>
    </row>
    <row r="3238" spans="1:17" x14ac:dyDescent="0.5">
      <c r="A3238">
        <v>1552</v>
      </c>
      <c r="B3238" t="s">
        <v>3237</v>
      </c>
      <c r="C3238" s="4">
        <v>9.3885388538149997E-2</v>
      </c>
      <c r="D3238" s="5">
        <v>0.43349594971428401</v>
      </c>
      <c r="E3238" s="6" t="s">
        <v>588</v>
      </c>
      <c r="F3238" s="4">
        <v>-0.113849329631853</v>
      </c>
      <c r="G3238" s="5">
        <v>0.43349594971428401</v>
      </c>
      <c r="H3238" s="6" t="s">
        <v>588</v>
      </c>
      <c r="I3238" s="4">
        <v>-4.8986653371303701E-2</v>
      </c>
      <c r="J3238" s="5">
        <v>0.43349594971428401</v>
      </c>
      <c r="K3238" s="6" t="s">
        <v>588</v>
      </c>
      <c r="L3238" s="4">
        <v>-8.7875349898314706E-2</v>
      </c>
      <c r="M3238" s="5">
        <v>0.43349594971428401</v>
      </c>
      <c r="N3238" s="6" t="s">
        <v>588</v>
      </c>
      <c r="O3238" s="4">
        <v>0.15682594436332101</v>
      </c>
      <c r="P3238" s="5">
        <v>0.43349594971428401</v>
      </c>
      <c r="Q3238" s="6" t="s">
        <v>588</v>
      </c>
    </row>
    <row r="3239" spans="1:17" x14ac:dyDescent="0.5">
      <c r="A3239">
        <v>1630</v>
      </c>
      <c r="B3239" t="s">
        <v>3238</v>
      </c>
      <c r="C3239" s="4">
        <v>0.12614257991512701</v>
      </c>
      <c r="D3239" s="5">
        <v>0.43356125443993199</v>
      </c>
      <c r="E3239" s="6" t="s">
        <v>588</v>
      </c>
      <c r="F3239" s="4">
        <v>8.6043281859302406E-2</v>
      </c>
      <c r="G3239" s="5">
        <v>0.43432408560180102</v>
      </c>
      <c r="H3239" s="6" t="s">
        <v>588</v>
      </c>
      <c r="I3239" s="4">
        <v>-0.100155796414378</v>
      </c>
      <c r="J3239" s="5">
        <v>0.43356125443993199</v>
      </c>
      <c r="K3239" s="6" t="s">
        <v>588</v>
      </c>
      <c r="L3239" s="4">
        <v>-0.13426053226024801</v>
      </c>
      <c r="M3239" s="5">
        <v>0.43377785770980898</v>
      </c>
      <c r="N3239" s="6" t="s">
        <v>588</v>
      </c>
      <c r="O3239" s="4">
        <v>2.2230466900195402E-2</v>
      </c>
      <c r="P3239" s="5">
        <v>0.43356125443993199</v>
      </c>
      <c r="Q3239" s="6" t="s">
        <v>588</v>
      </c>
    </row>
    <row r="3240" spans="1:17" x14ac:dyDescent="0.5">
      <c r="A3240">
        <v>477</v>
      </c>
      <c r="B3240" t="s">
        <v>3239</v>
      </c>
      <c r="C3240" s="4">
        <v>5.90923097010225E-2</v>
      </c>
      <c r="D3240" s="5">
        <v>0.433517770368539</v>
      </c>
      <c r="E3240" s="6" t="s">
        <v>588</v>
      </c>
      <c r="F3240" s="4">
        <v>-6.1965804068474697E-2</v>
      </c>
      <c r="G3240" s="5">
        <v>0.43366837544734799</v>
      </c>
      <c r="H3240" s="6" t="s">
        <v>588</v>
      </c>
      <c r="I3240" s="4">
        <v>-8.3779732208431101E-2</v>
      </c>
      <c r="J3240" s="5">
        <v>0.433517770368539</v>
      </c>
      <c r="K3240" s="6" t="s">
        <v>588</v>
      </c>
      <c r="L3240" s="4">
        <v>-3.5379638950310099E-2</v>
      </c>
      <c r="M3240" s="5">
        <v>0.43369451138096998</v>
      </c>
      <c r="N3240" s="6" t="s">
        <v>588</v>
      </c>
      <c r="O3240" s="4">
        <v>0.122032865526193</v>
      </c>
      <c r="P3240" s="5">
        <v>0.433517770368539</v>
      </c>
      <c r="Q3240" s="6" t="s">
        <v>588</v>
      </c>
    </row>
    <row r="3241" spans="1:17" x14ac:dyDescent="0.5">
      <c r="A3241">
        <v>506</v>
      </c>
      <c r="B3241" t="s">
        <v>3240</v>
      </c>
      <c r="C3241" s="4">
        <v>4.77271637503816E-2</v>
      </c>
      <c r="D3241" s="5">
        <v>0.43353172716191302</v>
      </c>
      <c r="E3241" s="6" t="s">
        <v>588</v>
      </c>
      <c r="F3241" s="4">
        <v>-0.15660110229874999</v>
      </c>
      <c r="G3241" s="5">
        <v>0.43368953730350701</v>
      </c>
      <c r="H3241" s="6" t="s">
        <v>588</v>
      </c>
      <c r="I3241" s="4">
        <v>-1.1718543739020501E-2</v>
      </c>
      <c r="J3241" s="5">
        <v>0.43353172716191302</v>
      </c>
      <c r="K3241" s="6" t="s">
        <v>588</v>
      </c>
      <c r="L3241" s="4">
        <v>9.3351097131887897E-2</v>
      </c>
      <c r="M3241" s="5">
        <v>0.43391060201064802</v>
      </c>
      <c r="N3241" s="6" t="s">
        <v>588</v>
      </c>
      <c r="O3241" s="4">
        <v>2.7241385155501101E-2</v>
      </c>
      <c r="P3241" s="5">
        <v>0.43353172716191302</v>
      </c>
      <c r="Q3241" s="6" t="s">
        <v>588</v>
      </c>
    </row>
    <row r="3242" spans="1:17" x14ac:dyDescent="0.5">
      <c r="A3242">
        <v>2913</v>
      </c>
      <c r="B3242" t="s">
        <v>3241</v>
      </c>
      <c r="C3242" s="4">
        <v>0.16062645607419099</v>
      </c>
      <c r="D3242" s="5">
        <v>0.43349594971428401</v>
      </c>
      <c r="E3242" s="6" t="s">
        <v>588</v>
      </c>
      <c r="F3242" s="4">
        <v>-0.13053459651586299</v>
      </c>
      <c r="G3242" s="5">
        <v>0.43349594971428401</v>
      </c>
      <c r="H3242" s="6" t="s">
        <v>588</v>
      </c>
      <c r="I3242" s="4">
        <v>-6.5671920255314001E-2</v>
      </c>
      <c r="J3242" s="5">
        <v>0.43349594971428401</v>
      </c>
      <c r="K3242" s="6" t="s">
        <v>588</v>
      </c>
      <c r="L3242" s="4">
        <v>-0.10456061678232501</v>
      </c>
      <c r="M3242" s="5">
        <v>0.43349594971428401</v>
      </c>
      <c r="N3242" s="6" t="s">
        <v>588</v>
      </c>
      <c r="O3242" s="4">
        <v>0.140140677479311</v>
      </c>
      <c r="P3242" s="5">
        <v>0.43349594971428401</v>
      </c>
      <c r="Q3242" s="6" t="s">
        <v>588</v>
      </c>
    </row>
    <row r="3243" spans="1:17" x14ac:dyDescent="0.5">
      <c r="A3243">
        <v>3115</v>
      </c>
      <c r="B3243" t="s">
        <v>3242</v>
      </c>
      <c r="C3243" s="4">
        <v>0.14335669623070199</v>
      </c>
      <c r="D3243" s="5">
        <v>0.43350511122479901</v>
      </c>
      <c r="E3243" s="6" t="s">
        <v>588</v>
      </c>
      <c r="F3243" s="4">
        <v>-0.146768333789946</v>
      </c>
      <c r="G3243" s="5">
        <v>0.43355415323679503</v>
      </c>
      <c r="H3243" s="6" t="s">
        <v>588</v>
      </c>
      <c r="I3243" s="4">
        <v>8.39109887412995E-2</v>
      </c>
      <c r="J3243" s="5">
        <v>0.43350511122479901</v>
      </c>
      <c r="K3243" s="6" t="s">
        <v>588</v>
      </c>
      <c r="L3243" s="4">
        <v>-0.119943934397825</v>
      </c>
      <c r="M3243" s="5">
        <v>0.43359349600888403</v>
      </c>
      <c r="N3243" s="6" t="s">
        <v>588</v>
      </c>
      <c r="O3243" s="4">
        <v>3.9444583215769602E-2</v>
      </c>
      <c r="P3243" s="5">
        <v>0.43350511122479901</v>
      </c>
      <c r="Q3243" s="6" t="s">
        <v>588</v>
      </c>
    </row>
    <row r="3244" spans="1:17" x14ac:dyDescent="0.5">
      <c r="A3244">
        <v>185</v>
      </c>
      <c r="B3244" t="s">
        <v>3243</v>
      </c>
      <c r="C3244" s="4">
        <v>0.16062645607419099</v>
      </c>
      <c r="D3244" s="5">
        <v>0.43349594971428401</v>
      </c>
      <c r="E3244" s="6" t="s">
        <v>588</v>
      </c>
      <c r="F3244" s="4">
        <v>-0.13053459651586299</v>
      </c>
      <c r="G3244" s="5">
        <v>0.43349594971428401</v>
      </c>
      <c r="H3244" s="6" t="s">
        <v>588</v>
      </c>
      <c r="I3244" s="4">
        <v>1.7754414164737501E-2</v>
      </c>
      <c r="J3244" s="5">
        <v>0.43349594971428401</v>
      </c>
      <c r="K3244" s="6" t="s">
        <v>588</v>
      </c>
      <c r="L3244" s="4">
        <v>-0.10456061678232501</v>
      </c>
      <c r="M3244" s="5">
        <v>0.43349594971428401</v>
      </c>
      <c r="N3244" s="6" t="s">
        <v>588</v>
      </c>
      <c r="O3244" s="4">
        <v>5.6714343059259202E-2</v>
      </c>
      <c r="P3244" s="5">
        <v>0.43349594971428401</v>
      </c>
      <c r="Q3244" s="6" t="s">
        <v>588</v>
      </c>
    </row>
    <row r="3245" spans="1:17" x14ac:dyDescent="0.5">
      <c r="A3245">
        <v>1680</v>
      </c>
      <c r="B3245" t="s">
        <v>3244</v>
      </c>
      <c r="C3245" s="4">
        <v>7.7200121654139794E-2</v>
      </c>
      <c r="D3245" s="5">
        <v>0.43349594971428401</v>
      </c>
      <c r="E3245" s="6" t="s">
        <v>588</v>
      </c>
      <c r="F3245" s="4">
        <v>-0.13053459651586299</v>
      </c>
      <c r="G3245" s="5">
        <v>0.43349594971428401</v>
      </c>
      <c r="H3245" s="6" t="s">
        <v>588</v>
      </c>
      <c r="I3245" s="4">
        <v>0.101180748584789</v>
      </c>
      <c r="J3245" s="5">
        <v>0.43349594971428401</v>
      </c>
      <c r="K3245" s="6" t="s">
        <v>588</v>
      </c>
      <c r="L3245" s="4">
        <v>-0.10456061678232501</v>
      </c>
      <c r="M3245" s="5">
        <v>0.43349594971428401</v>
      </c>
      <c r="N3245" s="6" t="s">
        <v>588</v>
      </c>
      <c r="O3245" s="4">
        <v>5.6714343059259202E-2</v>
      </c>
      <c r="P3245" s="5">
        <v>0.43349594971428401</v>
      </c>
      <c r="Q3245" s="6" t="s">
        <v>588</v>
      </c>
    </row>
    <row r="3246" spans="1:17" x14ac:dyDescent="0.5">
      <c r="A3246">
        <v>3212</v>
      </c>
      <c r="B3246" t="s">
        <v>3245</v>
      </c>
      <c r="C3246" s="4">
        <v>0.14292749151600601</v>
      </c>
      <c r="D3246" s="5">
        <v>0.433511669702905</v>
      </c>
      <c r="E3246" s="6" t="s">
        <v>588</v>
      </c>
      <c r="F3246" s="4">
        <v>-6.1697252847542801E-2</v>
      </c>
      <c r="G3246" s="5">
        <v>0.433655796921179</v>
      </c>
      <c r="H3246" s="6" t="s">
        <v>588</v>
      </c>
      <c r="I3246" s="8">
        <v>5.5449606551833903E-5</v>
      </c>
      <c r="J3246" s="5">
        <v>0.433511669702905</v>
      </c>
      <c r="K3246" s="6" t="s">
        <v>588</v>
      </c>
      <c r="L3246" s="4">
        <v>-0.120301066776088</v>
      </c>
      <c r="M3246" s="5">
        <v>0.43360335735558198</v>
      </c>
      <c r="N3246" s="6" t="s">
        <v>588</v>
      </c>
      <c r="O3246" s="4">
        <v>3.9015378501073297E-2</v>
      </c>
      <c r="P3246" s="5">
        <v>0.433511669702905</v>
      </c>
      <c r="Q3246" s="6" t="s">
        <v>588</v>
      </c>
    </row>
    <row r="3247" spans="1:17" x14ac:dyDescent="0.5">
      <c r="A3247">
        <v>2337</v>
      </c>
      <c r="B3247" t="s">
        <v>3246</v>
      </c>
      <c r="C3247" s="4">
        <v>0.16062645607419099</v>
      </c>
      <c r="D3247" s="5">
        <v>0.43349594971428401</v>
      </c>
      <c r="E3247" s="6" t="s">
        <v>588</v>
      </c>
      <c r="F3247" s="4">
        <v>-0.13053459651586299</v>
      </c>
      <c r="G3247" s="5">
        <v>0.43349594971428401</v>
      </c>
      <c r="H3247" s="6" t="s">
        <v>588</v>
      </c>
      <c r="I3247" s="4">
        <v>1.7754414164737501E-2</v>
      </c>
      <c r="J3247" s="5">
        <v>0.43349594971428401</v>
      </c>
      <c r="K3247" s="6" t="s">
        <v>588</v>
      </c>
      <c r="L3247" s="4">
        <v>-0.10456061678232501</v>
      </c>
      <c r="M3247" s="5">
        <v>0.43349594971428401</v>
      </c>
      <c r="N3247" s="6" t="s">
        <v>588</v>
      </c>
      <c r="O3247" s="4">
        <v>5.6714343059259098E-2</v>
      </c>
      <c r="P3247" s="5">
        <v>0.43349594971428401</v>
      </c>
      <c r="Q3247" s="6" t="s">
        <v>588</v>
      </c>
    </row>
    <row r="3248" spans="1:17" x14ac:dyDescent="0.5">
      <c r="A3248">
        <v>1472</v>
      </c>
      <c r="B3248" t="s">
        <v>3247</v>
      </c>
      <c r="C3248" s="4">
        <v>0.14468310270349999</v>
      </c>
      <c r="D3248" s="5">
        <v>0.43351392565108798</v>
      </c>
      <c r="E3248" s="6" t="s">
        <v>588</v>
      </c>
      <c r="F3248" s="4">
        <v>-0.14566411039451499</v>
      </c>
      <c r="G3248" s="5">
        <v>0.43355255005111099</v>
      </c>
      <c r="H3248" s="6" t="s">
        <v>588</v>
      </c>
      <c r="I3248" s="4">
        <v>-8.1615273626004903E-2</v>
      </c>
      <c r="J3248" s="5">
        <v>0.43351392565108798</v>
      </c>
      <c r="K3248" s="6" t="s">
        <v>588</v>
      </c>
      <c r="L3248" s="4">
        <v>4.18252916284515E-2</v>
      </c>
      <c r="M3248" s="5">
        <v>0.43374490721981901</v>
      </c>
      <c r="N3248" s="6" t="s">
        <v>588</v>
      </c>
      <c r="O3248" s="4">
        <v>4.0770989688568099E-2</v>
      </c>
      <c r="P3248" s="5">
        <v>0.43351392565108798</v>
      </c>
      <c r="Q3248" s="6" t="s">
        <v>588</v>
      </c>
    </row>
    <row r="3249" spans="1:17" x14ac:dyDescent="0.5">
      <c r="A3249">
        <v>2989</v>
      </c>
      <c r="B3249" t="s">
        <v>3248</v>
      </c>
      <c r="C3249" s="4">
        <v>0.22678306174162299</v>
      </c>
      <c r="D3249" s="5">
        <v>0.43350511118301699</v>
      </c>
      <c r="E3249" s="6" t="s">
        <v>588</v>
      </c>
      <c r="F3249" s="4">
        <v>-0.14676838018302699</v>
      </c>
      <c r="G3249" s="5">
        <v>0.43355415287885302</v>
      </c>
      <c r="H3249" s="6" t="s">
        <v>588</v>
      </c>
      <c r="I3249" s="4">
        <v>4.8468541211830601E-4</v>
      </c>
      <c r="J3249" s="5">
        <v>0.43350511118301699</v>
      </c>
      <c r="K3249" s="6" t="s">
        <v>588</v>
      </c>
      <c r="L3249" s="4">
        <v>-0.11994398127735501</v>
      </c>
      <c r="M3249" s="5">
        <v>0.43359349565646799</v>
      </c>
      <c r="N3249" s="6" t="s">
        <v>588</v>
      </c>
      <c r="O3249" s="4">
        <v>3.9444614306639703E-2</v>
      </c>
      <c r="P3249" s="5">
        <v>0.43350511118301699</v>
      </c>
      <c r="Q3249" s="6" t="s">
        <v>588</v>
      </c>
    </row>
    <row r="3250" spans="1:17" x14ac:dyDescent="0.5">
      <c r="A3250">
        <v>1852</v>
      </c>
      <c r="B3250" t="s">
        <v>3249</v>
      </c>
      <c r="C3250" s="4">
        <v>7.7200121654139697E-2</v>
      </c>
      <c r="D3250" s="5">
        <v>0.43349594971428401</v>
      </c>
      <c r="E3250" s="6" t="s">
        <v>588</v>
      </c>
      <c r="F3250" s="4">
        <v>-4.7108262095811398E-2</v>
      </c>
      <c r="G3250" s="5">
        <v>0.43349594971428401</v>
      </c>
      <c r="H3250" s="6" t="s">
        <v>588</v>
      </c>
      <c r="I3250" s="4">
        <v>1.7754414164737602E-2</v>
      </c>
      <c r="J3250" s="5">
        <v>0.43349594971428401</v>
      </c>
      <c r="K3250" s="6" t="s">
        <v>588</v>
      </c>
      <c r="L3250" s="4">
        <v>-0.10456061678232501</v>
      </c>
      <c r="M3250" s="5">
        <v>0.43349594971428401</v>
      </c>
      <c r="N3250" s="6" t="s">
        <v>588</v>
      </c>
      <c r="O3250" s="4">
        <v>5.6714343059259202E-2</v>
      </c>
      <c r="P3250" s="5">
        <v>0.43349594971428401</v>
      </c>
      <c r="Q3250" s="6" t="s">
        <v>588</v>
      </c>
    </row>
    <row r="3251" spans="1:17" x14ac:dyDescent="0.5">
      <c r="A3251">
        <v>2349</v>
      </c>
      <c r="B3251" t="s">
        <v>3250</v>
      </c>
      <c r="C3251" s="4">
        <v>7.7030535719578894E-2</v>
      </c>
      <c r="D3251" s="5">
        <v>0.43349863205253902</v>
      </c>
      <c r="E3251" s="6" t="s">
        <v>588</v>
      </c>
      <c r="F3251" s="4">
        <v>-0.13070418245042401</v>
      </c>
      <c r="G3251" s="5">
        <v>0.43349863205253902</v>
      </c>
      <c r="H3251" s="6" t="s">
        <v>588</v>
      </c>
      <c r="I3251" s="4">
        <v>1.75848282301766E-2</v>
      </c>
      <c r="J3251" s="5">
        <v>0.43349863205253902</v>
      </c>
      <c r="K3251" s="6" t="s">
        <v>588</v>
      </c>
      <c r="L3251" s="4">
        <v>-2.0455938624029599E-2</v>
      </c>
      <c r="M3251" s="5">
        <v>0.43353886513486201</v>
      </c>
      <c r="N3251" s="6" t="s">
        <v>588</v>
      </c>
      <c r="O3251" s="4">
        <v>5.65447571246981E-2</v>
      </c>
      <c r="P3251" s="5">
        <v>0.43349863205253902</v>
      </c>
      <c r="Q3251" s="6" t="s">
        <v>588</v>
      </c>
    </row>
    <row r="3252" spans="1:17" x14ac:dyDescent="0.5">
      <c r="A3252">
        <v>1944</v>
      </c>
      <c r="B3252" t="s">
        <v>3251</v>
      </c>
      <c r="C3252" s="4">
        <v>0.14335669623070199</v>
      </c>
      <c r="D3252" s="5">
        <v>0.43350511122479901</v>
      </c>
      <c r="E3252" s="6" t="s">
        <v>588</v>
      </c>
      <c r="F3252" s="4">
        <v>-0.146768333789946</v>
      </c>
      <c r="G3252" s="5">
        <v>0.43355415323679503</v>
      </c>
      <c r="H3252" s="6" t="s">
        <v>588</v>
      </c>
      <c r="I3252" s="4">
        <v>8.39109887412995E-2</v>
      </c>
      <c r="J3252" s="5">
        <v>0.43350511122479901</v>
      </c>
      <c r="K3252" s="6" t="s">
        <v>588</v>
      </c>
      <c r="L3252" s="4">
        <v>-0.119943934397825</v>
      </c>
      <c r="M3252" s="5">
        <v>0.43359349600888403</v>
      </c>
      <c r="N3252" s="6" t="s">
        <v>588</v>
      </c>
      <c r="O3252" s="4">
        <v>3.9444583215769602E-2</v>
      </c>
      <c r="P3252" s="5">
        <v>0.43350511122479901</v>
      </c>
      <c r="Q3252" s="6" t="s">
        <v>588</v>
      </c>
    </row>
    <row r="3253" spans="1:17" x14ac:dyDescent="0.5">
      <c r="A3253">
        <v>1006</v>
      </c>
      <c r="B3253" t="s">
        <v>3252</v>
      </c>
      <c r="C3253" s="4">
        <v>0.16062645607419099</v>
      </c>
      <c r="D3253" s="5">
        <v>0.43349594971428401</v>
      </c>
      <c r="E3253" s="6" t="s">
        <v>588</v>
      </c>
      <c r="F3253" s="4">
        <v>-0.13053459651586299</v>
      </c>
      <c r="G3253" s="5">
        <v>0.43349594971428401</v>
      </c>
      <c r="H3253" s="6" t="s">
        <v>588</v>
      </c>
      <c r="I3253" s="4">
        <v>1.7754414164737501E-2</v>
      </c>
      <c r="J3253" s="5">
        <v>0.43349594971428401</v>
      </c>
      <c r="K3253" s="6" t="s">
        <v>588</v>
      </c>
      <c r="L3253" s="4">
        <v>-0.10456061678232501</v>
      </c>
      <c r="M3253" s="5">
        <v>0.43349594971428401</v>
      </c>
      <c r="N3253" s="6" t="s">
        <v>588</v>
      </c>
      <c r="O3253" s="4">
        <v>5.6714343059259202E-2</v>
      </c>
      <c r="P3253" s="5">
        <v>0.43349594971428401</v>
      </c>
      <c r="Q3253" s="6" t="s">
        <v>588</v>
      </c>
    </row>
    <row r="3254" spans="1:17" x14ac:dyDescent="0.5">
      <c r="A3254">
        <v>1376</v>
      </c>
      <c r="B3254" t="s">
        <v>3253</v>
      </c>
      <c r="C3254" s="4">
        <v>0.16062645607419099</v>
      </c>
      <c r="D3254" s="5">
        <v>0.43349594971428401</v>
      </c>
      <c r="E3254" s="6" t="s">
        <v>588</v>
      </c>
      <c r="F3254" s="4">
        <v>-0.13053459651586299</v>
      </c>
      <c r="G3254" s="5">
        <v>0.43349594971428401</v>
      </c>
      <c r="H3254" s="6" t="s">
        <v>588</v>
      </c>
      <c r="I3254" s="4">
        <v>-6.5671920255314001E-2</v>
      </c>
      <c r="J3254" s="5">
        <v>0.43349594971428401</v>
      </c>
      <c r="K3254" s="6" t="s">
        <v>588</v>
      </c>
      <c r="L3254" s="4">
        <v>-0.10456061678232501</v>
      </c>
      <c r="M3254" s="5">
        <v>0.43349594971428401</v>
      </c>
      <c r="N3254" s="6" t="s">
        <v>588</v>
      </c>
      <c r="O3254" s="4">
        <v>0.140140677479311</v>
      </c>
      <c r="P3254" s="5">
        <v>0.43349594971428401</v>
      </c>
      <c r="Q3254" s="6" t="s">
        <v>588</v>
      </c>
    </row>
    <row r="3255" spans="1:17" x14ac:dyDescent="0.5">
      <c r="A3255">
        <v>619</v>
      </c>
      <c r="B3255" t="s">
        <v>3254</v>
      </c>
      <c r="C3255" s="4">
        <v>7.7200121654139697E-2</v>
      </c>
      <c r="D3255" s="5">
        <v>0.43349594971428401</v>
      </c>
      <c r="E3255" s="6" t="s">
        <v>588</v>
      </c>
      <c r="F3255" s="4">
        <v>-0.13053459651586299</v>
      </c>
      <c r="G3255" s="5">
        <v>0.43349594971428401</v>
      </c>
      <c r="H3255" s="6" t="s">
        <v>588</v>
      </c>
      <c r="I3255" s="4">
        <v>1.7754414164737501E-2</v>
      </c>
      <c r="J3255" s="5">
        <v>0.43349594971428401</v>
      </c>
      <c r="K3255" s="6" t="s">
        <v>588</v>
      </c>
      <c r="L3255" s="4">
        <v>-0.10456061678232501</v>
      </c>
      <c r="M3255" s="5">
        <v>0.43349594971428401</v>
      </c>
      <c r="N3255" s="6" t="s">
        <v>588</v>
      </c>
      <c r="O3255" s="4">
        <v>0.140140677479311</v>
      </c>
      <c r="P3255" s="5">
        <v>0.43349594971428401</v>
      </c>
      <c r="Q3255" s="6" t="s">
        <v>588</v>
      </c>
    </row>
    <row r="3256" spans="1:17" x14ac:dyDescent="0.5">
      <c r="A3256">
        <v>3044</v>
      </c>
      <c r="B3256" t="s">
        <v>3255</v>
      </c>
      <c r="C3256" s="4">
        <v>0.22638961764328699</v>
      </c>
      <c r="D3256" s="5">
        <v>0.43351098897047502</v>
      </c>
      <c r="E3256" s="6" t="s">
        <v>588</v>
      </c>
      <c r="F3256" s="4">
        <v>-0.147095787696677</v>
      </c>
      <c r="G3256" s="5">
        <v>0.43356311481965898</v>
      </c>
      <c r="H3256" s="6" t="s">
        <v>588</v>
      </c>
      <c r="I3256" s="4">
        <v>-8.3335093106269603E-2</v>
      </c>
      <c r="J3256" s="5">
        <v>0.43351098897047502</v>
      </c>
      <c r="K3256" s="6" t="s">
        <v>588</v>
      </c>
      <c r="L3256" s="4">
        <v>-3.5009907048644297E-2</v>
      </c>
      <c r="M3256" s="5">
        <v>0.43368444645863502</v>
      </c>
      <c r="N3256" s="6" t="s">
        <v>588</v>
      </c>
      <c r="O3256" s="4">
        <v>3.9051170208303398E-2</v>
      </c>
      <c r="P3256" s="5">
        <v>0.43351098897047502</v>
      </c>
      <c r="Q3256" s="6" t="s">
        <v>588</v>
      </c>
    </row>
    <row r="3257" spans="1:17" x14ac:dyDescent="0.5">
      <c r="A3257">
        <v>1554</v>
      </c>
      <c r="B3257" t="s">
        <v>3256</v>
      </c>
      <c r="C3257" s="4">
        <v>0.16062645607419099</v>
      </c>
      <c r="D3257" s="5">
        <v>0.43349594971428401</v>
      </c>
      <c r="E3257" s="6" t="s">
        <v>588</v>
      </c>
      <c r="F3257" s="4">
        <v>-0.13053459651586299</v>
      </c>
      <c r="G3257" s="5">
        <v>0.43349594971428401</v>
      </c>
      <c r="H3257" s="6" t="s">
        <v>588</v>
      </c>
      <c r="I3257" s="4">
        <v>-6.5671920255314001E-2</v>
      </c>
      <c r="J3257" s="5">
        <v>0.43349594971428401</v>
      </c>
      <c r="K3257" s="6" t="s">
        <v>588</v>
      </c>
      <c r="L3257" s="4">
        <v>-0.10456061678232501</v>
      </c>
      <c r="M3257" s="5">
        <v>0.43349594971428401</v>
      </c>
      <c r="N3257" s="6" t="s">
        <v>588</v>
      </c>
      <c r="O3257" s="4">
        <v>0.140140677479311</v>
      </c>
      <c r="P3257" s="5">
        <v>0.43349594971428401</v>
      </c>
      <c r="Q3257" s="6" t="s">
        <v>588</v>
      </c>
    </row>
    <row r="3258" spans="1:17" x14ac:dyDescent="0.5">
      <c r="A3258">
        <v>481</v>
      </c>
      <c r="B3258" t="s">
        <v>3257</v>
      </c>
      <c r="C3258" s="4">
        <v>6.0287455279814502E-2</v>
      </c>
      <c r="D3258" s="5">
        <v>0.43351547549903602</v>
      </c>
      <c r="E3258" s="6" t="s">
        <v>588</v>
      </c>
      <c r="F3258" s="4">
        <v>-6.6545066363292701E-2</v>
      </c>
      <c r="G3258" s="5">
        <v>0.43364045965370401</v>
      </c>
      <c r="H3258" s="6" t="s">
        <v>588</v>
      </c>
      <c r="I3258" s="4">
        <v>-8.2584586629639106E-2</v>
      </c>
      <c r="J3258" s="5">
        <v>0.43351547549903602</v>
      </c>
      <c r="K3258" s="6" t="s">
        <v>588</v>
      </c>
      <c r="L3258" s="4">
        <v>-3.4385813391868102E-2</v>
      </c>
      <c r="M3258" s="5">
        <v>0.433683405112744</v>
      </c>
      <c r="N3258" s="6" t="s">
        <v>588</v>
      </c>
      <c r="O3258" s="4">
        <v>0.12322801110498501</v>
      </c>
      <c r="P3258" s="5">
        <v>0.43351547549903602</v>
      </c>
      <c r="Q3258" s="6" t="s">
        <v>588</v>
      </c>
    </row>
    <row r="3259" spans="1:17" x14ac:dyDescent="0.5">
      <c r="A3259">
        <v>2035</v>
      </c>
      <c r="B3259" t="s">
        <v>3258</v>
      </c>
      <c r="C3259" s="4">
        <v>0.14296328322323601</v>
      </c>
      <c r="D3259" s="5">
        <v>0.43351098897047502</v>
      </c>
      <c r="E3259" s="6" t="s">
        <v>588</v>
      </c>
      <c r="F3259" s="4">
        <v>-0.147095787696677</v>
      </c>
      <c r="G3259" s="5">
        <v>0.43356311481965898</v>
      </c>
      <c r="H3259" s="6" t="s">
        <v>588</v>
      </c>
      <c r="I3259" s="8">
        <v>9.12413137819547E-5</v>
      </c>
      <c r="J3259" s="5">
        <v>0.43351098897047502</v>
      </c>
      <c r="K3259" s="6" t="s">
        <v>588</v>
      </c>
      <c r="L3259" s="4">
        <v>-3.5009907048644401E-2</v>
      </c>
      <c r="M3259" s="5">
        <v>0.43368444645863502</v>
      </c>
      <c r="N3259" s="6" t="s">
        <v>588</v>
      </c>
      <c r="O3259" s="4">
        <v>3.9051170208303503E-2</v>
      </c>
      <c r="P3259" s="5">
        <v>0.43351098897047502</v>
      </c>
      <c r="Q3259" s="6" t="s">
        <v>588</v>
      </c>
    </row>
    <row r="3260" spans="1:17" x14ac:dyDescent="0.5">
      <c r="A3260">
        <v>818</v>
      </c>
      <c r="B3260" t="s">
        <v>3259</v>
      </c>
      <c r="C3260" s="4">
        <v>7.7349695891771597E-2</v>
      </c>
      <c r="D3260" s="5">
        <v>0.43349836075590997</v>
      </c>
      <c r="E3260" s="6" t="s">
        <v>588</v>
      </c>
      <c r="F3260" s="4">
        <v>-0.13038502227823101</v>
      </c>
      <c r="G3260" s="5">
        <v>0.43349836075590997</v>
      </c>
      <c r="H3260" s="6" t="s">
        <v>588</v>
      </c>
      <c r="I3260" s="4">
        <v>1.7903988402369401E-2</v>
      </c>
      <c r="J3260" s="5">
        <v>0.43349836075590997</v>
      </c>
      <c r="K3260" s="6" t="s">
        <v>588</v>
      </c>
      <c r="L3260" s="4">
        <v>-2.1732579312800999E-2</v>
      </c>
      <c r="M3260" s="5">
        <v>0.43353452477125998</v>
      </c>
      <c r="N3260" s="6" t="s">
        <v>588</v>
      </c>
      <c r="O3260" s="4">
        <v>5.6863917296890998E-2</v>
      </c>
      <c r="P3260" s="5">
        <v>0.43349836075590997</v>
      </c>
      <c r="Q3260" s="6" t="s">
        <v>588</v>
      </c>
    </row>
    <row r="3261" spans="1:17" x14ac:dyDescent="0.5">
      <c r="A3261">
        <v>299</v>
      </c>
      <c r="B3261" t="s">
        <v>3260</v>
      </c>
      <c r="C3261" s="4">
        <v>7.7030535719578797E-2</v>
      </c>
      <c r="D3261" s="5">
        <v>0.43349863205253902</v>
      </c>
      <c r="E3261" s="6" t="s">
        <v>588</v>
      </c>
      <c r="F3261" s="4">
        <v>-0.13070418245042401</v>
      </c>
      <c r="G3261" s="5">
        <v>0.43349863205253902</v>
      </c>
      <c r="H3261" s="6" t="s">
        <v>588</v>
      </c>
      <c r="I3261" s="4">
        <v>-6.5841506189874902E-2</v>
      </c>
      <c r="J3261" s="5">
        <v>0.43349863205253902</v>
      </c>
      <c r="K3261" s="6" t="s">
        <v>588</v>
      </c>
      <c r="L3261" s="4">
        <v>-2.0455938624029699E-2</v>
      </c>
      <c r="M3261" s="5">
        <v>0.43353886513486201</v>
      </c>
      <c r="N3261" s="6" t="s">
        <v>588</v>
      </c>
      <c r="O3261" s="4">
        <v>0.13997109154474999</v>
      </c>
      <c r="P3261" s="5">
        <v>0.43349863205253902</v>
      </c>
      <c r="Q3261" s="6" t="s">
        <v>588</v>
      </c>
    </row>
    <row r="3262" spans="1:17" x14ac:dyDescent="0.5">
      <c r="A3262">
        <v>421</v>
      </c>
      <c r="B3262" t="s">
        <v>3261</v>
      </c>
      <c r="C3262" s="4">
        <v>5.7826804391241403E-2</v>
      </c>
      <c r="D3262" s="5">
        <v>0.43353622599339797</v>
      </c>
      <c r="E3262" s="6" t="s">
        <v>588</v>
      </c>
      <c r="F3262" s="4">
        <v>0.111571598048058</v>
      </c>
      <c r="G3262" s="5">
        <v>0.43403572700767201</v>
      </c>
      <c r="H3262" s="6" t="s">
        <v>588</v>
      </c>
      <c r="I3262" s="4">
        <v>-8.5045237518212205E-2</v>
      </c>
      <c r="J3262" s="5">
        <v>0.43353622599339797</v>
      </c>
      <c r="K3262" s="6" t="s">
        <v>588</v>
      </c>
      <c r="L3262" s="4">
        <v>-0.121694190717448</v>
      </c>
      <c r="M3262" s="5">
        <v>0.43364075006337899</v>
      </c>
      <c r="N3262" s="6" t="s">
        <v>588</v>
      </c>
      <c r="O3262" s="4">
        <v>3.73410257963607E-2</v>
      </c>
      <c r="P3262" s="5">
        <v>0.43353622599339797</v>
      </c>
      <c r="Q3262" s="6" t="s">
        <v>588</v>
      </c>
    </row>
    <row r="3263" spans="1:17" x14ac:dyDescent="0.5">
      <c r="A3263">
        <v>1842</v>
      </c>
      <c r="B3263" t="s">
        <v>3262</v>
      </c>
      <c r="C3263" s="4">
        <v>5.7826804391241403E-2</v>
      </c>
      <c r="D3263" s="5">
        <v>0.43353622599339797</v>
      </c>
      <c r="E3263" s="6" t="s">
        <v>588</v>
      </c>
      <c r="F3263" s="4">
        <v>0.111571598048058</v>
      </c>
      <c r="G3263" s="5">
        <v>0.43403572700767201</v>
      </c>
      <c r="H3263" s="6" t="s">
        <v>588</v>
      </c>
      <c r="I3263" s="4">
        <v>-8.5045237518212205E-2</v>
      </c>
      <c r="J3263" s="5">
        <v>0.43353622599339797</v>
      </c>
      <c r="K3263" s="6" t="s">
        <v>588</v>
      </c>
      <c r="L3263" s="4">
        <v>-0.121694190717448</v>
      </c>
      <c r="M3263" s="5">
        <v>0.43364075006337899</v>
      </c>
      <c r="N3263" s="6" t="s">
        <v>588</v>
      </c>
      <c r="O3263" s="4">
        <v>3.73410257963607E-2</v>
      </c>
      <c r="P3263" s="5">
        <v>0.43353622599339797</v>
      </c>
      <c r="Q3263" s="6" t="s">
        <v>588</v>
      </c>
    </row>
    <row r="3264" spans="1:17" x14ac:dyDescent="0.5">
      <c r="A3264">
        <v>1697</v>
      </c>
      <c r="B3264" t="s">
        <v>3263</v>
      </c>
      <c r="C3264" s="4">
        <v>7.7349695891771597E-2</v>
      </c>
      <c r="D3264" s="5">
        <v>0.43349836075590997</v>
      </c>
      <c r="E3264" s="6" t="s">
        <v>588</v>
      </c>
      <c r="F3264" s="4">
        <v>-0.13038502227823101</v>
      </c>
      <c r="G3264" s="5">
        <v>0.43349836075590997</v>
      </c>
      <c r="H3264" s="6" t="s">
        <v>588</v>
      </c>
      <c r="I3264" s="4">
        <v>1.79039884023693E-2</v>
      </c>
      <c r="J3264" s="5">
        <v>0.43349836075590997</v>
      </c>
      <c r="K3264" s="6" t="s">
        <v>588</v>
      </c>
      <c r="L3264" s="4">
        <v>-2.1732579312800999E-2</v>
      </c>
      <c r="M3264" s="5">
        <v>0.43353452477125998</v>
      </c>
      <c r="N3264" s="6" t="s">
        <v>588</v>
      </c>
      <c r="O3264" s="4">
        <v>5.6863917296890998E-2</v>
      </c>
      <c r="P3264" s="5">
        <v>0.43349836075590997</v>
      </c>
      <c r="Q3264" s="6" t="s">
        <v>588</v>
      </c>
    </row>
    <row r="3265" spans="1:17" x14ac:dyDescent="0.5">
      <c r="A3265">
        <v>500</v>
      </c>
      <c r="B3265" t="s">
        <v>3264</v>
      </c>
      <c r="C3265" s="4">
        <v>0.14468310270349999</v>
      </c>
      <c r="D3265" s="5">
        <v>0.43351392565108798</v>
      </c>
      <c r="E3265" s="6" t="s">
        <v>588</v>
      </c>
      <c r="F3265" s="4">
        <v>-0.14566411039451499</v>
      </c>
      <c r="G3265" s="5">
        <v>0.43355255005111099</v>
      </c>
      <c r="H3265" s="6" t="s">
        <v>588</v>
      </c>
      <c r="I3265" s="4">
        <v>-8.1615273626004903E-2</v>
      </c>
      <c r="J3265" s="5">
        <v>0.43351392565108798</v>
      </c>
      <c r="K3265" s="6" t="s">
        <v>588</v>
      </c>
      <c r="L3265" s="4">
        <v>4.1825291628451597E-2</v>
      </c>
      <c r="M3265" s="5">
        <v>0.43374490721981901</v>
      </c>
      <c r="N3265" s="6" t="s">
        <v>588</v>
      </c>
      <c r="O3265" s="4">
        <v>4.0770989688568099E-2</v>
      </c>
      <c r="P3265" s="5">
        <v>0.43351392565108798</v>
      </c>
      <c r="Q3265" s="6" t="s">
        <v>588</v>
      </c>
    </row>
    <row r="3266" spans="1:17" x14ac:dyDescent="0.5">
      <c r="A3266">
        <v>2705</v>
      </c>
      <c r="B3266" t="s">
        <v>3265</v>
      </c>
      <c r="C3266" s="4">
        <v>6.0287455279814502E-2</v>
      </c>
      <c r="D3266" s="5">
        <v>0.43351547549903602</v>
      </c>
      <c r="E3266" s="6" t="s">
        <v>588</v>
      </c>
      <c r="F3266" s="4">
        <v>-6.6545066363292896E-2</v>
      </c>
      <c r="G3266" s="5">
        <v>0.43364045965370401</v>
      </c>
      <c r="H3266" s="6" t="s">
        <v>588</v>
      </c>
      <c r="I3266" s="4">
        <v>8.4174779041225995E-4</v>
      </c>
      <c r="J3266" s="5">
        <v>0.43351547549903602</v>
      </c>
      <c r="K3266" s="6" t="s">
        <v>588</v>
      </c>
      <c r="L3266" s="4">
        <v>-3.4385813391867699E-2</v>
      </c>
      <c r="M3266" s="5">
        <v>0.433683405112744</v>
      </c>
      <c r="N3266" s="6" t="s">
        <v>588</v>
      </c>
      <c r="O3266" s="4">
        <v>3.9801676684933798E-2</v>
      </c>
      <c r="P3266" s="5">
        <v>0.43351547549903602</v>
      </c>
      <c r="Q3266" s="6" t="s">
        <v>588</v>
      </c>
    </row>
    <row r="3267" spans="1:17" x14ac:dyDescent="0.5">
      <c r="A3267">
        <v>936</v>
      </c>
      <c r="B3267" t="s">
        <v>3266</v>
      </c>
      <c r="C3267" s="4">
        <v>0.144082684372355</v>
      </c>
      <c r="D3267" s="5">
        <v>0.43350962223067102</v>
      </c>
      <c r="E3267" s="6" t="s">
        <v>588</v>
      </c>
      <c r="F3267" s="4">
        <v>-6.6124029890000602E-2</v>
      </c>
      <c r="G3267" s="5">
        <v>0.43363192285045599</v>
      </c>
      <c r="H3267" s="6" t="s">
        <v>588</v>
      </c>
      <c r="I3267" s="4">
        <v>1.2106424629010799E-3</v>
      </c>
      <c r="J3267" s="5">
        <v>0.43350962223067102</v>
      </c>
      <c r="K3267" s="6" t="s">
        <v>588</v>
      </c>
      <c r="L3267" s="4">
        <v>-0.119339868302678</v>
      </c>
      <c r="M3267" s="5">
        <v>0.43359242155531902</v>
      </c>
      <c r="N3267" s="6" t="s">
        <v>588</v>
      </c>
      <c r="O3267" s="4">
        <v>4.0170571357422698E-2</v>
      </c>
      <c r="P3267" s="5">
        <v>0.43350962223067102</v>
      </c>
      <c r="Q3267" s="6" t="s">
        <v>588</v>
      </c>
    </row>
    <row r="3268" spans="1:17" x14ac:dyDescent="0.5">
      <c r="A3268">
        <v>2900</v>
      </c>
      <c r="B3268" t="s">
        <v>3267</v>
      </c>
      <c r="C3268" s="4">
        <v>0.14439558631945401</v>
      </c>
      <c r="D3268" s="5">
        <v>0.433509111741602</v>
      </c>
      <c r="E3268" s="6" t="s">
        <v>588</v>
      </c>
      <c r="F3268" s="4">
        <v>-0.14590350818558401</v>
      </c>
      <c r="G3268" s="5">
        <v>0.43354999769838698</v>
      </c>
      <c r="H3268" s="6" t="s">
        <v>588</v>
      </c>
      <c r="I3268" s="4">
        <v>1.5235444100009899E-3</v>
      </c>
      <c r="J3268" s="5">
        <v>0.433509111741602</v>
      </c>
      <c r="K3268" s="6" t="s">
        <v>588</v>
      </c>
      <c r="L3268" s="4">
        <v>-4.0499095848394E-2</v>
      </c>
      <c r="M3268" s="5">
        <v>0.43366564866210999</v>
      </c>
      <c r="N3268" s="6" t="s">
        <v>588</v>
      </c>
      <c r="O3268" s="4">
        <v>4.0483473304522399E-2</v>
      </c>
      <c r="P3268" s="5">
        <v>0.433509111741602</v>
      </c>
      <c r="Q3268" s="6" t="s">
        <v>588</v>
      </c>
    </row>
    <row r="3269" spans="1:17" x14ac:dyDescent="0.5">
      <c r="A3269">
        <v>796</v>
      </c>
      <c r="B3269" t="s">
        <v>3268</v>
      </c>
      <c r="C3269" s="4">
        <v>7.7200121654139697E-2</v>
      </c>
      <c r="D3269" s="5">
        <v>0.43349594971428401</v>
      </c>
      <c r="E3269" s="6" t="s">
        <v>588</v>
      </c>
      <c r="F3269" s="4">
        <v>-0.13053459651586299</v>
      </c>
      <c r="G3269" s="5">
        <v>0.43349594971428401</v>
      </c>
      <c r="H3269" s="6" t="s">
        <v>588</v>
      </c>
      <c r="I3269" s="4">
        <v>-6.5671920255314001E-2</v>
      </c>
      <c r="J3269" s="5">
        <v>0.43349594971428401</v>
      </c>
      <c r="K3269" s="6" t="s">
        <v>588</v>
      </c>
      <c r="L3269" s="4">
        <v>-0.10456061678232501</v>
      </c>
      <c r="M3269" s="5">
        <v>0.43349594971428401</v>
      </c>
      <c r="N3269" s="6" t="s">
        <v>588</v>
      </c>
      <c r="O3269" s="4">
        <v>0.22356701189936201</v>
      </c>
      <c r="P3269" s="5">
        <v>0.43349594971428401</v>
      </c>
      <c r="Q3269" s="6" t="s">
        <v>588</v>
      </c>
    </row>
    <row r="3270" spans="1:17" x14ac:dyDescent="0.5">
      <c r="A3270">
        <v>900</v>
      </c>
      <c r="B3270" t="s">
        <v>3269</v>
      </c>
      <c r="C3270" s="4">
        <v>0.227821920739506</v>
      </c>
      <c r="D3270" s="5">
        <v>0.433509111741602</v>
      </c>
      <c r="E3270" s="6" t="s">
        <v>588</v>
      </c>
      <c r="F3270" s="4">
        <v>-0.14590350818558401</v>
      </c>
      <c r="G3270" s="5">
        <v>0.43354999769838698</v>
      </c>
      <c r="H3270" s="6" t="s">
        <v>588</v>
      </c>
      <c r="I3270" s="4">
        <v>-8.1902790010050505E-2</v>
      </c>
      <c r="J3270" s="5">
        <v>0.433509111741602</v>
      </c>
      <c r="K3270" s="6" t="s">
        <v>588</v>
      </c>
      <c r="L3270" s="4">
        <v>-4.0499095848394E-2</v>
      </c>
      <c r="M3270" s="5">
        <v>0.43366564866210999</v>
      </c>
      <c r="N3270" s="6" t="s">
        <v>588</v>
      </c>
      <c r="O3270" s="4">
        <v>4.0483473304522399E-2</v>
      </c>
      <c r="P3270" s="5">
        <v>0.433509111741602</v>
      </c>
      <c r="Q3270" s="6" t="s">
        <v>588</v>
      </c>
    </row>
    <row r="3271" spans="1:17" x14ac:dyDescent="0.5">
      <c r="A3271">
        <v>2401</v>
      </c>
      <c r="B3271" t="s">
        <v>3270</v>
      </c>
      <c r="C3271" s="4">
        <v>7.7030535719578797E-2</v>
      </c>
      <c r="D3271" s="5">
        <v>0.43349863205253902</v>
      </c>
      <c r="E3271" s="6" t="s">
        <v>588</v>
      </c>
      <c r="F3271" s="4">
        <v>-0.13070418245042401</v>
      </c>
      <c r="G3271" s="5">
        <v>0.43349863205253902</v>
      </c>
      <c r="H3271" s="6" t="s">
        <v>588</v>
      </c>
      <c r="I3271" s="4">
        <v>-6.5841506189874902E-2</v>
      </c>
      <c r="J3271" s="5">
        <v>0.43349863205253902</v>
      </c>
      <c r="K3271" s="6" t="s">
        <v>588</v>
      </c>
      <c r="L3271" s="4">
        <v>-2.0455938624029699E-2</v>
      </c>
      <c r="M3271" s="5">
        <v>0.43353886513486201</v>
      </c>
      <c r="N3271" s="6" t="s">
        <v>588</v>
      </c>
      <c r="O3271" s="4">
        <v>0.13997109154474999</v>
      </c>
      <c r="P3271" s="5">
        <v>0.43349863205253902</v>
      </c>
      <c r="Q3271" s="6" t="s">
        <v>588</v>
      </c>
    </row>
    <row r="3272" spans="1:17" x14ac:dyDescent="0.5">
      <c r="A3272">
        <v>296</v>
      </c>
      <c r="B3272" t="s">
        <v>3271</v>
      </c>
      <c r="C3272" s="4">
        <v>0.14296328322323601</v>
      </c>
      <c r="D3272" s="5">
        <v>0.43351098897047502</v>
      </c>
      <c r="E3272" s="6" t="s">
        <v>588</v>
      </c>
      <c r="F3272" s="4">
        <v>-0.147095787696677</v>
      </c>
      <c r="G3272" s="5">
        <v>0.43356311481965898</v>
      </c>
      <c r="H3272" s="6" t="s">
        <v>588</v>
      </c>
      <c r="I3272" s="8">
        <v>9.1241313781869604E-5</v>
      </c>
      <c r="J3272" s="5">
        <v>0.43351098897047502</v>
      </c>
      <c r="K3272" s="6" t="s">
        <v>588</v>
      </c>
      <c r="L3272" s="4">
        <v>-3.5009907048644297E-2</v>
      </c>
      <c r="M3272" s="5">
        <v>0.43368444645863502</v>
      </c>
      <c r="N3272" s="6" t="s">
        <v>588</v>
      </c>
      <c r="O3272" s="4">
        <v>3.9051170208303503E-2</v>
      </c>
      <c r="P3272" s="5">
        <v>0.43351098897047502</v>
      </c>
      <c r="Q3272" s="6" t="s">
        <v>588</v>
      </c>
    </row>
    <row r="3273" spans="1:17" x14ac:dyDescent="0.5">
      <c r="A3273">
        <v>2423</v>
      </c>
      <c r="B3273" t="s">
        <v>3272</v>
      </c>
      <c r="C3273" s="4">
        <v>0.31020936507080499</v>
      </c>
      <c r="D3273" s="5">
        <v>0.43350511122479901</v>
      </c>
      <c r="E3273" s="6" t="s">
        <v>588</v>
      </c>
      <c r="F3273" s="4">
        <v>-0.146768333789946</v>
      </c>
      <c r="G3273" s="5">
        <v>0.43355415323679503</v>
      </c>
      <c r="H3273" s="6" t="s">
        <v>588</v>
      </c>
      <c r="I3273" s="4">
        <v>-8.2941680098803303E-2</v>
      </c>
      <c r="J3273" s="5">
        <v>0.43350511122479901</v>
      </c>
      <c r="K3273" s="6" t="s">
        <v>588</v>
      </c>
      <c r="L3273" s="4">
        <v>-0.119943934397825</v>
      </c>
      <c r="M3273" s="5">
        <v>0.43359349600888403</v>
      </c>
      <c r="N3273" s="6" t="s">
        <v>588</v>
      </c>
      <c r="O3273" s="4">
        <v>3.9444583215769498E-2</v>
      </c>
      <c r="P3273" s="5">
        <v>0.43350511122479901</v>
      </c>
      <c r="Q3273" s="6" t="s">
        <v>588</v>
      </c>
    </row>
    <row r="3274" spans="1:17" x14ac:dyDescent="0.5">
      <c r="A3274">
        <v>2689</v>
      </c>
      <c r="B3274" t="s">
        <v>3273</v>
      </c>
      <c r="C3274" s="4">
        <v>0.14405358498498</v>
      </c>
      <c r="D3274" s="5">
        <v>0.43352010664061003</v>
      </c>
      <c r="E3274" s="6" t="s">
        <v>588</v>
      </c>
      <c r="F3274" s="4">
        <v>1.74138062996377E-2</v>
      </c>
      <c r="G3274" s="5">
        <v>0.43379941335599498</v>
      </c>
      <c r="H3274" s="6" t="s">
        <v>588</v>
      </c>
      <c r="I3274" s="4">
        <v>-8.2244791344525198E-2</v>
      </c>
      <c r="J3274" s="5">
        <v>0.43352010664061003</v>
      </c>
      <c r="K3274" s="6" t="s">
        <v>588</v>
      </c>
      <c r="L3274" s="4">
        <v>-0.11936407191013999</v>
      </c>
      <c r="M3274" s="5">
        <v>0.43360313876523598</v>
      </c>
      <c r="N3274" s="6" t="s">
        <v>588</v>
      </c>
      <c r="O3274" s="4">
        <v>4.01414719700477E-2</v>
      </c>
      <c r="P3274" s="5">
        <v>0.43352010664061003</v>
      </c>
      <c r="Q3274" s="6" t="s">
        <v>588</v>
      </c>
    </row>
    <row r="3275" spans="1:17" x14ac:dyDescent="0.5">
      <c r="A3275">
        <v>3456</v>
      </c>
      <c r="B3275" t="s">
        <v>3274</v>
      </c>
      <c r="C3275" s="4">
        <v>5.8746286210219698E-2</v>
      </c>
      <c r="D3275" s="5">
        <v>0.43352204203169098</v>
      </c>
      <c r="E3275" s="6" t="s">
        <v>588</v>
      </c>
      <c r="F3275" s="4">
        <v>-0.14775386603284099</v>
      </c>
      <c r="G3275" s="5">
        <v>0.43358035241196102</v>
      </c>
      <c r="H3275" s="6" t="s">
        <v>588</v>
      </c>
      <c r="I3275" s="4">
        <v>-8.4125755699233903E-2</v>
      </c>
      <c r="J3275" s="5">
        <v>0.43352204203169098</v>
      </c>
      <c r="K3275" s="6" t="s">
        <v>588</v>
      </c>
      <c r="L3275" s="4">
        <v>0.134872827906516</v>
      </c>
      <c r="M3275" s="5">
        <v>0.43385505065452201</v>
      </c>
      <c r="N3275" s="6" t="s">
        <v>588</v>
      </c>
      <c r="O3275" s="4">
        <v>3.8260507615339202E-2</v>
      </c>
      <c r="P3275" s="5">
        <v>0.43352204203169098</v>
      </c>
      <c r="Q3275" s="6" t="s">
        <v>588</v>
      </c>
    </row>
    <row r="3276" spans="1:17" x14ac:dyDescent="0.5">
      <c r="A3276">
        <v>983</v>
      </c>
      <c r="B3276" t="s">
        <v>3275</v>
      </c>
      <c r="C3276" s="4">
        <v>9.3885388538149997E-2</v>
      </c>
      <c r="D3276" s="5">
        <v>0.43349594971428401</v>
      </c>
      <c r="E3276" s="6" t="s">
        <v>588</v>
      </c>
      <c r="F3276" s="4">
        <v>-0.113849329631853</v>
      </c>
      <c r="G3276" s="5">
        <v>0.43349594971428401</v>
      </c>
      <c r="H3276" s="6" t="s">
        <v>588</v>
      </c>
      <c r="I3276" s="4">
        <v>-4.8986653371303701E-2</v>
      </c>
      <c r="J3276" s="5">
        <v>0.43349594971428401</v>
      </c>
      <c r="K3276" s="6" t="s">
        <v>588</v>
      </c>
      <c r="L3276" s="4">
        <v>-8.7875349898314803E-2</v>
      </c>
      <c r="M3276" s="5">
        <v>0.43349594971428401</v>
      </c>
      <c r="N3276" s="6" t="s">
        <v>588</v>
      </c>
      <c r="O3276" s="4">
        <v>0.15682594436332101</v>
      </c>
      <c r="P3276" s="5">
        <v>0.43349594971428401</v>
      </c>
      <c r="Q3276" s="6" t="s">
        <v>588</v>
      </c>
    </row>
    <row r="3277" spans="1:17" x14ac:dyDescent="0.5">
      <c r="A3277">
        <v>2638</v>
      </c>
      <c r="B3277" t="s">
        <v>3276</v>
      </c>
      <c r="C3277" s="4">
        <v>9.3885388538149997E-2</v>
      </c>
      <c r="D3277" s="5">
        <v>0.43349594971428401</v>
      </c>
      <c r="E3277" s="6" t="s">
        <v>588</v>
      </c>
      <c r="F3277" s="4">
        <v>-0.113849329631853</v>
      </c>
      <c r="G3277" s="5">
        <v>0.43349594971428401</v>
      </c>
      <c r="H3277" s="6" t="s">
        <v>588</v>
      </c>
      <c r="I3277" s="4">
        <v>-4.8986653371303701E-2</v>
      </c>
      <c r="J3277" s="5">
        <v>0.43349594971428401</v>
      </c>
      <c r="K3277" s="6" t="s">
        <v>588</v>
      </c>
      <c r="L3277" s="4">
        <v>-8.7875349898314803E-2</v>
      </c>
      <c r="M3277" s="5">
        <v>0.43349594971428401</v>
      </c>
      <c r="N3277" s="6" t="s">
        <v>588</v>
      </c>
      <c r="O3277" s="4">
        <v>0.15682594436332101</v>
      </c>
      <c r="P3277" s="5">
        <v>0.43349594971428401</v>
      </c>
      <c r="Q3277" s="6" t="s">
        <v>588</v>
      </c>
    </row>
    <row r="3278" spans="1:17" x14ac:dyDescent="0.5">
      <c r="A3278">
        <v>3079</v>
      </c>
      <c r="B3278" t="s">
        <v>3277</v>
      </c>
      <c r="C3278" s="4">
        <v>4.5708841986747399E-2</v>
      </c>
      <c r="D3278" s="5">
        <v>0.43355925870845502</v>
      </c>
      <c r="E3278" s="6" t="s">
        <v>588</v>
      </c>
      <c r="F3278" s="4">
        <v>8.3948709130647794E-2</v>
      </c>
      <c r="G3278" s="5">
        <v>0.434246199528185</v>
      </c>
      <c r="H3278" s="6" t="s">
        <v>588</v>
      </c>
      <c r="I3278" s="4">
        <v>-9.7163199922706306E-2</v>
      </c>
      <c r="J3278" s="5">
        <v>0.43355925870845502</v>
      </c>
      <c r="K3278" s="6" t="s">
        <v>588</v>
      </c>
      <c r="L3278" s="4">
        <v>-5.7717414586555597E-2</v>
      </c>
      <c r="M3278" s="5">
        <v>0.43382198329064098</v>
      </c>
      <c r="N3278" s="6" t="s">
        <v>588</v>
      </c>
      <c r="O3278" s="4">
        <v>2.5223063391866699E-2</v>
      </c>
      <c r="P3278" s="5">
        <v>0.43355925870845502</v>
      </c>
      <c r="Q3278" s="6" t="s">
        <v>588</v>
      </c>
    </row>
    <row r="3279" spans="1:17" x14ac:dyDescent="0.5">
      <c r="A3279">
        <v>1474</v>
      </c>
      <c r="B3279" t="s">
        <v>3278</v>
      </c>
      <c r="C3279" s="4">
        <v>9.3885388538149997E-2</v>
      </c>
      <c r="D3279" s="5">
        <v>0.43349594971428401</v>
      </c>
      <c r="E3279" s="6" t="s">
        <v>588</v>
      </c>
      <c r="F3279" s="4">
        <v>-0.113849329631853</v>
      </c>
      <c r="G3279" s="5">
        <v>0.43349594971428401</v>
      </c>
      <c r="H3279" s="6" t="s">
        <v>588</v>
      </c>
      <c r="I3279" s="4">
        <v>-4.8986653371303701E-2</v>
      </c>
      <c r="J3279" s="5">
        <v>0.43349594971428401</v>
      </c>
      <c r="K3279" s="6" t="s">
        <v>588</v>
      </c>
      <c r="L3279" s="4">
        <v>-8.7875349898314803E-2</v>
      </c>
      <c r="M3279" s="5">
        <v>0.43349594971428401</v>
      </c>
      <c r="N3279" s="6" t="s">
        <v>588</v>
      </c>
      <c r="O3279" s="4">
        <v>0.15682594436332101</v>
      </c>
      <c r="P3279" s="5">
        <v>0.43349594971428401</v>
      </c>
      <c r="Q3279" s="6" t="s">
        <v>588</v>
      </c>
    </row>
    <row r="3280" spans="1:17" x14ac:dyDescent="0.5">
      <c r="A3280">
        <v>2324</v>
      </c>
      <c r="B3280" t="s">
        <v>3279</v>
      </c>
      <c r="C3280" s="4">
        <v>9.3885388538149997E-2</v>
      </c>
      <c r="D3280" s="5">
        <v>0.43349594971428401</v>
      </c>
      <c r="E3280" s="6" t="s">
        <v>588</v>
      </c>
      <c r="F3280" s="4">
        <v>-0.113849329631853</v>
      </c>
      <c r="G3280" s="5">
        <v>0.43349594971428401</v>
      </c>
      <c r="H3280" s="6" t="s">
        <v>588</v>
      </c>
      <c r="I3280" s="4">
        <v>-4.8986653371303701E-2</v>
      </c>
      <c r="J3280" s="5">
        <v>0.43349594971428401</v>
      </c>
      <c r="K3280" s="6" t="s">
        <v>588</v>
      </c>
      <c r="L3280" s="4">
        <v>-8.7875349898314803E-2</v>
      </c>
      <c r="M3280" s="5">
        <v>0.43349594971428401</v>
      </c>
      <c r="N3280" s="6" t="s">
        <v>588</v>
      </c>
      <c r="O3280" s="4">
        <v>0.15682594436332101</v>
      </c>
      <c r="P3280" s="5">
        <v>0.43349594971428401</v>
      </c>
      <c r="Q3280" s="6" t="s">
        <v>588</v>
      </c>
    </row>
    <row r="3281" spans="1:17" x14ac:dyDescent="0.5">
      <c r="A3281">
        <v>3274</v>
      </c>
      <c r="B3281" t="s">
        <v>3280</v>
      </c>
      <c r="C3281" s="4">
        <v>9.3885388538149997E-2</v>
      </c>
      <c r="D3281" s="5">
        <v>0.43349594971428401</v>
      </c>
      <c r="E3281" s="6" t="s">
        <v>588</v>
      </c>
      <c r="F3281" s="4">
        <v>-0.113849329631853</v>
      </c>
      <c r="G3281" s="5">
        <v>0.43349594971428401</v>
      </c>
      <c r="H3281" s="6" t="s">
        <v>588</v>
      </c>
      <c r="I3281" s="4">
        <v>-4.8986653371303701E-2</v>
      </c>
      <c r="J3281" s="5">
        <v>0.43349594971428401</v>
      </c>
      <c r="K3281" s="6" t="s">
        <v>588</v>
      </c>
      <c r="L3281" s="4">
        <v>-8.7875349898314803E-2</v>
      </c>
      <c r="M3281" s="5">
        <v>0.43349594971428401</v>
      </c>
      <c r="N3281" s="6" t="s">
        <v>588</v>
      </c>
      <c r="O3281" s="4">
        <v>0.15682594436332101</v>
      </c>
      <c r="P3281" s="5">
        <v>0.43349594971428401</v>
      </c>
      <c r="Q3281" s="6" t="s">
        <v>588</v>
      </c>
    </row>
    <row r="3282" spans="1:17" x14ac:dyDescent="0.5">
      <c r="A3282">
        <v>3302</v>
      </c>
      <c r="B3282" t="s">
        <v>3281</v>
      </c>
      <c r="C3282" s="4">
        <v>9.3885388538149997E-2</v>
      </c>
      <c r="D3282" s="5">
        <v>0.43349594971428401</v>
      </c>
      <c r="E3282" s="6" t="s">
        <v>588</v>
      </c>
      <c r="F3282" s="4">
        <v>-0.113849329631853</v>
      </c>
      <c r="G3282" s="5">
        <v>0.43349594971428401</v>
      </c>
      <c r="H3282" s="6" t="s">
        <v>588</v>
      </c>
      <c r="I3282" s="4">
        <v>-4.8986653371303701E-2</v>
      </c>
      <c r="J3282" s="5">
        <v>0.43349594971428401</v>
      </c>
      <c r="K3282" s="6" t="s">
        <v>588</v>
      </c>
      <c r="L3282" s="4">
        <v>-8.7875349898314803E-2</v>
      </c>
      <c r="M3282" s="5">
        <v>0.43349594971428401</v>
      </c>
      <c r="N3282" s="6" t="s">
        <v>588</v>
      </c>
      <c r="O3282" s="4">
        <v>0.15682594436332101</v>
      </c>
      <c r="P3282" s="5">
        <v>0.43349594971428401</v>
      </c>
      <c r="Q3282" s="6" t="s">
        <v>588</v>
      </c>
    </row>
    <row r="3283" spans="1:17" x14ac:dyDescent="0.5">
      <c r="A3283">
        <v>1573</v>
      </c>
      <c r="B3283" t="s">
        <v>3282</v>
      </c>
      <c r="C3283" s="4">
        <v>7.7200121654139697E-2</v>
      </c>
      <c r="D3283" s="5">
        <v>0.43349594971428401</v>
      </c>
      <c r="E3283" s="6" t="s">
        <v>588</v>
      </c>
      <c r="F3283" s="4">
        <v>-0.13053459651586299</v>
      </c>
      <c r="G3283" s="5">
        <v>0.43349594971428401</v>
      </c>
      <c r="H3283" s="6" t="s">
        <v>588</v>
      </c>
      <c r="I3283" s="4">
        <v>1.7754414164737501E-2</v>
      </c>
      <c r="J3283" s="5">
        <v>0.43349594971428401</v>
      </c>
      <c r="K3283" s="6" t="s">
        <v>588</v>
      </c>
      <c r="L3283" s="4">
        <v>-0.10456061678232501</v>
      </c>
      <c r="M3283" s="5">
        <v>0.43349594971428401</v>
      </c>
      <c r="N3283" s="6" t="s">
        <v>588</v>
      </c>
      <c r="O3283" s="4">
        <v>0.140140677479311</v>
      </c>
      <c r="P3283" s="5">
        <v>0.43349594971428401</v>
      </c>
      <c r="Q3283" s="6" t="s">
        <v>588</v>
      </c>
    </row>
    <row r="3284" spans="1:17" x14ac:dyDescent="0.5">
      <c r="A3284">
        <v>2928</v>
      </c>
      <c r="B3284" t="s">
        <v>3283</v>
      </c>
      <c r="C3284" s="4">
        <v>6.05383841459292E-2</v>
      </c>
      <c r="D3284" s="5">
        <v>0.43353072972476903</v>
      </c>
      <c r="E3284" s="6" t="s">
        <v>588</v>
      </c>
      <c r="F3284" s="4">
        <v>0.101180737232668</v>
      </c>
      <c r="G3284" s="5">
        <v>0.433968601003201</v>
      </c>
      <c r="H3284" s="6" t="s">
        <v>588</v>
      </c>
      <c r="I3284" s="4">
        <v>-8.2333657763524401E-2</v>
      </c>
      <c r="J3284" s="5">
        <v>0.43353072972476903</v>
      </c>
      <c r="K3284" s="6" t="s">
        <v>588</v>
      </c>
      <c r="L3284" s="4">
        <v>-0.119438069166122</v>
      </c>
      <c r="M3284" s="5">
        <v>0.43361445543640598</v>
      </c>
      <c r="N3284" s="6" t="s">
        <v>588</v>
      </c>
      <c r="O3284" s="4">
        <v>4.0052605551048698E-2</v>
      </c>
      <c r="P3284" s="5">
        <v>0.43353072972476903</v>
      </c>
      <c r="Q3284" s="6" t="s">
        <v>588</v>
      </c>
    </row>
    <row r="3285" spans="1:17" x14ac:dyDescent="0.5">
      <c r="A3285">
        <v>1265</v>
      </c>
      <c r="B3285" t="s">
        <v>3284</v>
      </c>
      <c r="C3285" s="4">
        <v>9.3885388538149997E-2</v>
      </c>
      <c r="D3285" s="5">
        <v>0.43349594971428401</v>
      </c>
      <c r="E3285" s="6" t="s">
        <v>588</v>
      </c>
      <c r="F3285" s="4">
        <v>-0.113849329631853</v>
      </c>
      <c r="G3285" s="5">
        <v>0.43349594971428401</v>
      </c>
      <c r="H3285" s="6" t="s">
        <v>588</v>
      </c>
      <c r="I3285" s="4">
        <v>-4.8986653371303701E-2</v>
      </c>
      <c r="J3285" s="5">
        <v>0.43349594971428401</v>
      </c>
      <c r="K3285" s="6" t="s">
        <v>588</v>
      </c>
      <c r="L3285" s="4">
        <v>-8.7875349898314706E-2</v>
      </c>
      <c r="M3285" s="5">
        <v>0.43349594971428401</v>
      </c>
      <c r="N3285" s="6" t="s">
        <v>588</v>
      </c>
      <c r="O3285" s="4">
        <v>0.15682594436332101</v>
      </c>
      <c r="P3285" s="5">
        <v>0.43349594971428401</v>
      </c>
      <c r="Q3285" s="6" t="s">
        <v>588</v>
      </c>
    </row>
    <row r="3286" spans="1:17" x14ac:dyDescent="0.5">
      <c r="A3286">
        <v>1287</v>
      </c>
      <c r="B3286" t="s">
        <v>3285</v>
      </c>
      <c r="C3286" s="4">
        <v>9.3885388538149997E-2</v>
      </c>
      <c r="D3286" s="5">
        <v>0.43349594971428401</v>
      </c>
      <c r="E3286" s="6" t="s">
        <v>588</v>
      </c>
      <c r="F3286" s="4">
        <v>-0.113849329631853</v>
      </c>
      <c r="G3286" s="5">
        <v>0.43349594971428401</v>
      </c>
      <c r="H3286" s="6" t="s">
        <v>588</v>
      </c>
      <c r="I3286" s="4">
        <v>-4.8986653371303701E-2</v>
      </c>
      <c r="J3286" s="5">
        <v>0.43349594971428401</v>
      </c>
      <c r="K3286" s="6" t="s">
        <v>588</v>
      </c>
      <c r="L3286" s="4">
        <v>-8.7875349898314706E-2</v>
      </c>
      <c r="M3286" s="5">
        <v>0.43349594971428401</v>
      </c>
      <c r="N3286" s="6" t="s">
        <v>588</v>
      </c>
      <c r="O3286" s="4">
        <v>0.15682594436332101</v>
      </c>
      <c r="P3286" s="5">
        <v>0.43349594971428401</v>
      </c>
      <c r="Q3286" s="6" t="s">
        <v>588</v>
      </c>
    </row>
    <row r="3287" spans="1:17" x14ac:dyDescent="0.5">
      <c r="A3287">
        <v>1693</v>
      </c>
      <c r="B3287" t="s">
        <v>3286</v>
      </c>
      <c r="C3287" s="4">
        <v>9.3885388538149997E-2</v>
      </c>
      <c r="D3287" s="5">
        <v>0.43349594971428401</v>
      </c>
      <c r="E3287" s="6" t="s">
        <v>588</v>
      </c>
      <c r="F3287" s="4">
        <v>-0.113849329631853</v>
      </c>
      <c r="G3287" s="5">
        <v>0.43349594971428401</v>
      </c>
      <c r="H3287" s="6" t="s">
        <v>588</v>
      </c>
      <c r="I3287" s="4">
        <v>-4.8986653371303701E-2</v>
      </c>
      <c r="J3287" s="5">
        <v>0.43349594971428401</v>
      </c>
      <c r="K3287" s="6" t="s">
        <v>588</v>
      </c>
      <c r="L3287" s="4">
        <v>-8.7875349898314706E-2</v>
      </c>
      <c r="M3287" s="5">
        <v>0.43349594971428401</v>
      </c>
      <c r="N3287" s="6" t="s">
        <v>588</v>
      </c>
      <c r="O3287" s="4">
        <v>0.15682594436332101</v>
      </c>
      <c r="P3287" s="5">
        <v>0.43349594971428401</v>
      </c>
      <c r="Q3287" s="6" t="s">
        <v>588</v>
      </c>
    </row>
    <row r="3288" spans="1:17" x14ac:dyDescent="0.5">
      <c r="A3288">
        <v>2018</v>
      </c>
      <c r="B3288" t="s">
        <v>3287</v>
      </c>
      <c r="C3288" s="4">
        <v>9.3885388538149997E-2</v>
      </c>
      <c r="D3288" s="5">
        <v>0.43349594971428401</v>
      </c>
      <c r="E3288" s="6" t="s">
        <v>588</v>
      </c>
      <c r="F3288" s="4">
        <v>-0.113849329631853</v>
      </c>
      <c r="G3288" s="5">
        <v>0.43349594971428401</v>
      </c>
      <c r="H3288" s="6" t="s">
        <v>588</v>
      </c>
      <c r="I3288" s="4">
        <v>-4.8986653371303701E-2</v>
      </c>
      <c r="J3288" s="5">
        <v>0.43349594971428401</v>
      </c>
      <c r="K3288" s="6" t="s">
        <v>588</v>
      </c>
      <c r="L3288" s="4">
        <v>-8.7875349898314706E-2</v>
      </c>
      <c r="M3288" s="5">
        <v>0.43349594971428401</v>
      </c>
      <c r="N3288" s="6" t="s">
        <v>588</v>
      </c>
      <c r="O3288" s="4">
        <v>0.15682594436332101</v>
      </c>
      <c r="P3288" s="5">
        <v>0.43349594971428401</v>
      </c>
      <c r="Q3288" s="6" t="s">
        <v>588</v>
      </c>
    </row>
    <row r="3289" spans="1:17" x14ac:dyDescent="0.5">
      <c r="A3289">
        <v>2286</v>
      </c>
      <c r="B3289" t="s">
        <v>3288</v>
      </c>
      <c r="C3289" s="4">
        <v>9.3885388538149997E-2</v>
      </c>
      <c r="D3289" s="5">
        <v>0.43349594971428401</v>
      </c>
      <c r="E3289" s="6" t="s">
        <v>588</v>
      </c>
      <c r="F3289" s="4">
        <v>-0.113849329631853</v>
      </c>
      <c r="G3289" s="5">
        <v>0.43349594971428401</v>
      </c>
      <c r="H3289" s="6" t="s">
        <v>588</v>
      </c>
      <c r="I3289" s="4">
        <v>-4.8986653371303701E-2</v>
      </c>
      <c r="J3289" s="5">
        <v>0.43349594971428401</v>
      </c>
      <c r="K3289" s="6" t="s">
        <v>588</v>
      </c>
      <c r="L3289" s="4">
        <v>-8.7875349898314706E-2</v>
      </c>
      <c r="M3289" s="5">
        <v>0.43349594971428401</v>
      </c>
      <c r="N3289" s="6" t="s">
        <v>588</v>
      </c>
      <c r="O3289" s="4">
        <v>0.15682594436332101</v>
      </c>
      <c r="P3289" s="5">
        <v>0.43349594971428401</v>
      </c>
      <c r="Q3289" s="6" t="s">
        <v>588</v>
      </c>
    </row>
    <row r="3290" spans="1:17" x14ac:dyDescent="0.5">
      <c r="A3290">
        <v>1655</v>
      </c>
      <c r="B3290" t="s">
        <v>3289</v>
      </c>
      <c r="C3290" s="4">
        <v>9.3885388538149997E-2</v>
      </c>
      <c r="D3290" s="5">
        <v>0.43349594971428401</v>
      </c>
      <c r="E3290" s="6" t="s">
        <v>588</v>
      </c>
      <c r="F3290" s="4">
        <v>-0.113849329631853</v>
      </c>
      <c r="G3290" s="5">
        <v>0.43349594971428401</v>
      </c>
      <c r="H3290" s="6" t="s">
        <v>588</v>
      </c>
      <c r="I3290" s="4">
        <v>-4.8986653371303701E-2</v>
      </c>
      <c r="J3290" s="5">
        <v>0.43349594971428401</v>
      </c>
      <c r="K3290" s="6" t="s">
        <v>588</v>
      </c>
      <c r="L3290" s="4">
        <v>-8.7875349898314706E-2</v>
      </c>
      <c r="M3290" s="5">
        <v>0.43349594971428401</v>
      </c>
      <c r="N3290" s="6" t="s">
        <v>588</v>
      </c>
      <c r="O3290" s="4">
        <v>0.15682594436332101</v>
      </c>
      <c r="P3290" s="5">
        <v>0.43349594971428401</v>
      </c>
      <c r="Q3290" s="6" t="s">
        <v>588</v>
      </c>
    </row>
    <row r="3291" spans="1:17" x14ac:dyDescent="0.5">
      <c r="A3291">
        <v>2916</v>
      </c>
      <c r="B3291" t="s">
        <v>3290</v>
      </c>
      <c r="C3291" s="4">
        <v>7.7030535719578797E-2</v>
      </c>
      <c r="D3291" s="5">
        <v>0.43349863205253902</v>
      </c>
      <c r="E3291" s="6" t="s">
        <v>588</v>
      </c>
      <c r="F3291" s="4">
        <v>-0.13070418245042401</v>
      </c>
      <c r="G3291" s="5">
        <v>0.43349863205253902</v>
      </c>
      <c r="H3291" s="6" t="s">
        <v>588</v>
      </c>
      <c r="I3291" s="4">
        <v>1.75848282301766E-2</v>
      </c>
      <c r="J3291" s="5">
        <v>0.43349863205253902</v>
      </c>
      <c r="K3291" s="6" t="s">
        <v>588</v>
      </c>
      <c r="L3291" s="4">
        <v>-2.0455938624029599E-2</v>
      </c>
      <c r="M3291" s="5">
        <v>0.43353886513486201</v>
      </c>
      <c r="N3291" s="6" t="s">
        <v>588</v>
      </c>
      <c r="O3291" s="4">
        <v>5.65447571246981E-2</v>
      </c>
      <c r="P3291" s="5">
        <v>0.43349863205253902</v>
      </c>
      <c r="Q3291" s="6" t="s">
        <v>588</v>
      </c>
    </row>
    <row r="3292" spans="1:17" x14ac:dyDescent="0.5">
      <c r="A3292">
        <v>1363</v>
      </c>
      <c r="B3292" t="s">
        <v>3291</v>
      </c>
      <c r="C3292" s="4">
        <v>0.244052790494243</v>
      </c>
      <c r="D3292" s="5">
        <v>0.43349594971428401</v>
      </c>
      <c r="E3292" s="6" t="s">
        <v>588</v>
      </c>
      <c r="F3292" s="4">
        <v>-0.13053459651586299</v>
      </c>
      <c r="G3292" s="5">
        <v>0.43349594971428401</v>
      </c>
      <c r="H3292" s="6" t="s">
        <v>588</v>
      </c>
      <c r="I3292" s="4">
        <v>-6.5671920255314001E-2</v>
      </c>
      <c r="J3292" s="5">
        <v>0.43349594971428401</v>
      </c>
      <c r="K3292" s="6" t="s">
        <v>588</v>
      </c>
      <c r="L3292" s="4">
        <v>-0.10456061678232501</v>
      </c>
      <c r="M3292" s="5">
        <v>0.43349594971428401</v>
      </c>
      <c r="N3292" s="6" t="s">
        <v>588</v>
      </c>
      <c r="O3292" s="4">
        <v>5.6714343059259202E-2</v>
      </c>
      <c r="P3292" s="5">
        <v>0.43349594971428401</v>
      </c>
      <c r="Q3292" s="6" t="s">
        <v>588</v>
      </c>
    </row>
    <row r="3293" spans="1:17" x14ac:dyDescent="0.5">
      <c r="A3293">
        <v>863</v>
      </c>
      <c r="B3293" t="s">
        <v>3292</v>
      </c>
      <c r="C3293" s="4">
        <v>0.16062645607419099</v>
      </c>
      <c r="D3293" s="5">
        <v>0.43349594971428401</v>
      </c>
      <c r="E3293" s="6" t="s">
        <v>588</v>
      </c>
      <c r="F3293" s="4">
        <v>-0.13053459651586299</v>
      </c>
      <c r="G3293" s="5">
        <v>0.43349594971428401</v>
      </c>
      <c r="H3293" s="6" t="s">
        <v>588</v>
      </c>
      <c r="I3293" s="4">
        <v>-6.5671920255314001E-2</v>
      </c>
      <c r="J3293" s="5">
        <v>0.43349594971428401</v>
      </c>
      <c r="K3293" s="6" t="s">
        <v>588</v>
      </c>
      <c r="L3293" s="4">
        <v>-0.10456061678232501</v>
      </c>
      <c r="M3293" s="5">
        <v>0.43349594971428401</v>
      </c>
      <c r="N3293" s="6" t="s">
        <v>588</v>
      </c>
      <c r="O3293" s="4">
        <v>0.140140677479311</v>
      </c>
      <c r="P3293" s="5">
        <v>0.43349594971428401</v>
      </c>
      <c r="Q3293" s="6" t="s">
        <v>588</v>
      </c>
    </row>
    <row r="3294" spans="1:17" x14ac:dyDescent="0.5">
      <c r="A3294">
        <v>172</v>
      </c>
      <c r="B3294" t="s">
        <v>3293</v>
      </c>
      <c r="C3294" s="4">
        <v>9.3885388538149997E-2</v>
      </c>
      <c r="D3294" s="5">
        <v>0.43349594971428401</v>
      </c>
      <c r="E3294" s="6" t="s">
        <v>588</v>
      </c>
      <c r="F3294" s="4">
        <v>-0.113849329631853</v>
      </c>
      <c r="G3294" s="5">
        <v>0.43349594971428401</v>
      </c>
      <c r="H3294" s="6" t="s">
        <v>588</v>
      </c>
      <c r="I3294" s="4">
        <v>-4.8986653371303701E-2</v>
      </c>
      <c r="J3294" s="5">
        <v>0.43349594971428401</v>
      </c>
      <c r="K3294" s="6" t="s">
        <v>588</v>
      </c>
      <c r="L3294" s="4">
        <v>-8.7875349898314706E-2</v>
      </c>
      <c r="M3294" s="5">
        <v>0.43349594971428401</v>
      </c>
      <c r="N3294" s="6" t="s">
        <v>588</v>
      </c>
      <c r="O3294" s="4">
        <v>0.15682594436332101</v>
      </c>
      <c r="P3294" s="5">
        <v>0.43349594971428401</v>
      </c>
      <c r="Q3294" s="6" t="s">
        <v>588</v>
      </c>
    </row>
    <row r="3295" spans="1:17" x14ac:dyDescent="0.5">
      <c r="A3295">
        <v>1853</v>
      </c>
      <c r="B3295" t="s">
        <v>3294</v>
      </c>
      <c r="C3295" s="4">
        <v>9.3885388538149997E-2</v>
      </c>
      <c r="D3295" s="5">
        <v>0.43349594971428401</v>
      </c>
      <c r="E3295" s="6" t="s">
        <v>588</v>
      </c>
      <c r="F3295" s="4">
        <v>-0.113849329631853</v>
      </c>
      <c r="G3295" s="5">
        <v>0.43349594971428401</v>
      </c>
      <c r="H3295" s="6" t="s">
        <v>588</v>
      </c>
      <c r="I3295" s="4">
        <v>-4.8986653371303701E-2</v>
      </c>
      <c r="J3295" s="5">
        <v>0.43349594971428401</v>
      </c>
      <c r="K3295" s="6" t="s">
        <v>588</v>
      </c>
      <c r="L3295" s="4">
        <v>-8.7875349898314706E-2</v>
      </c>
      <c r="M3295" s="5">
        <v>0.43349594971428401</v>
      </c>
      <c r="N3295" s="6" t="s">
        <v>588</v>
      </c>
      <c r="O3295" s="4">
        <v>0.15682594436332101</v>
      </c>
      <c r="P3295" s="5">
        <v>0.43349594971428401</v>
      </c>
      <c r="Q3295" s="6" t="s">
        <v>588</v>
      </c>
    </row>
    <row r="3296" spans="1:17" x14ac:dyDescent="0.5">
      <c r="A3296">
        <v>2532</v>
      </c>
      <c r="B3296" t="s">
        <v>3295</v>
      </c>
      <c r="C3296" s="4">
        <v>9.3885388538149997E-2</v>
      </c>
      <c r="D3296" s="5">
        <v>0.43349594971428401</v>
      </c>
      <c r="E3296" s="6" t="s">
        <v>588</v>
      </c>
      <c r="F3296" s="4">
        <v>-0.113849329631853</v>
      </c>
      <c r="G3296" s="5">
        <v>0.43349594971428401</v>
      </c>
      <c r="H3296" s="6" t="s">
        <v>588</v>
      </c>
      <c r="I3296" s="4">
        <v>-4.8986653371303701E-2</v>
      </c>
      <c r="J3296" s="5">
        <v>0.43349594971428401</v>
      </c>
      <c r="K3296" s="6" t="s">
        <v>588</v>
      </c>
      <c r="L3296" s="4">
        <v>-8.7875349898314706E-2</v>
      </c>
      <c r="M3296" s="5">
        <v>0.43349594971428401</v>
      </c>
      <c r="N3296" s="6" t="s">
        <v>588</v>
      </c>
      <c r="O3296" s="4">
        <v>0.15682594436332101</v>
      </c>
      <c r="P3296" s="5">
        <v>0.43349594971428401</v>
      </c>
      <c r="Q3296" s="6" t="s">
        <v>588</v>
      </c>
    </row>
    <row r="3297" spans="1:17" x14ac:dyDescent="0.5">
      <c r="A3297">
        <v>2834</v>
      </c>
      <c r="B3297" t="s">
        <v>3296</v>
      </c>
      <c r="C3297" s="4">
        <v>6.0263452315075003E-2</v>
      </c>
      <c r="D3297" s="5">
        <v>0.43352087264198302</v>
      </c>
      <c r="E3297" s="6" t="s">
        <v>588</v>
      </c>
      <c r="F3297" s="4">
        <v>1.88080522724151E-2</v>
      </c>
      <c r="G3297" s="5">
        <v>0.43380886537297503</v>
      </c>
      <c r="H3297" s="6" t="s">
        <v>588</v>
      </c>
      <c r="I3297" s="4">
        <v>8.1774482567284999E-4</v>
      </c>
      <c r="J3297" s="5">
        <v>0.43352087264198302</v>
      </c>
      <c r="K3297" s="6" t="s">
        <v>588</v>
      </c>
      <c r="L3297" s="4">
        <v>-0.119666923133357</v>
      </c>
      <c r="M3297" s="5">
        <v>0.43360670802006701</v>
      </c>
      <c r="N3297" s="6" t="s">
        <v>588</v>
      </c>
      <c r="O3297" s="4">
        <v>3.97776737201943E-2</v>
      </c>
      <c r="P3297" s="5">
        <v>0.43352087264198302</v>
      </c>
      <c r="Q3297" s="6" t="s">
        <v>588</v>
      </c>
    </row>
    <row r="3298" spans="1:17" x14ac:dyDescent="0.5">
      <c r="A3298">
        <v>1750</v>
      </c>
      <c r="B3298" t="s">
        <v>3297</v>
      </c>
      <c r="C3298" s="4">
        <v>5.9142242129573301E-2</v>
      </c>
      <c r="D3298" s="5">
        <v>0.43351662977192001</v>
      </c>
      <c r="E3298" s="6" t="s">
        <v>588</v>
      </c>
      <c r="F3298" s="4">
        <v>-0.14742431079149301</v>
      </c>
      <c r="G3298" s="5">
        <v>0.43357184521112202</v>
      </c>
      <c r="H3298" s="6" t="s">
        <v>588</v>
      </c>
      <c r="I3298" s="4">
        <v>-3.0346535982878802E-4</v>
      </c>
      <c r="J3298" s="5">
        <v>0.43351662977192001</v>
      </c>
      <c r="K3298" s="6" t="s">
        <v>588</v>
      </c>
      <c r="L3298" s="4">
        <v>4.99290704870562E-2</v>
      </c>
      <c r="M3298" s="5">
        <v>0.43377158574256303</v>
      </c>
      <c r="N3298" s="6" t="s">
        <v>588</v>
      </c>
      <c r="O3298" s="4">
        <v>3.8656463534692799E-2</v>
      </c>
      <c r="P3298" s="5">
        <v>0.43351662977192001</v>
      </c>
      <c r="Q3298" s="6" t="s">
        <v>588</v>
      </c>
    </row>
    <row r="3299" spans="1:17" x14ac:dyDescent="0.5">
      <c r="A3299">
        <v>1011</v>
      </c>
      <c r="B3299" t="s">
        <v>3298</v>
      </c>
      <c r="C3299" s="4">
        <v>0.244052790494243</v>
      </c>
      <c r="D3299" s="5">
        <v>0.43349594971428401</v>
      </c>
      <c r="E3299" s="6" t="s">
        <v>588</v>
      </c>
      <c r="F3299" s="4">
        <v>-0.13053459651586299</v>
      </c>
      <c r="G3299" s="5">
        <v>0.43349594971428401</v>
      </c>
      <c r="H3299" s="6" t="s">
        <v>588</v>
      </c>
      <c r="I3299" s="4">
        <v>-6.5671920255314001E-2</v>
      </c>
      <c r="J3299" s="5">
        <v>0.43349594971428401</v>
      </c>
      <c r="K3299" s="6" t="s">
        <v>588</v>
      </c>
      <c r="L3299" s="4">
        <v>-0.10456061678232501</v>
      </c>
      <c r="M3299" s="5">
        <v>0.43349594971428401</v>
      </c>
      <c r="N3299" s="6" t="s">
        <v>588</v>
      </c>
      <c r="O3299" s="4">
        <v>5.6714343059259202E-2</v>
      </c>
      <c r="P3299" s="5">
        <v>0.43349594971428401</v>
      </c>
      <c r="Q3299" s="6" t="s">
        <v>588</v>
      </c>
    </row>
    <row r="3300" spans="1:17" x14ac:dyDescent="0.5">
      <c r="A3300">
        <v>2961</v>
      </c>
      <c r="B3300" t="s">
        <v>3299</v>
      </c>
      <c r="C3300" s="4">
        <v>9.38853885381499E-2</v>
      </c>
      <c r="D3300" s="5">
        <v>0.43349594971428401</v>
      </c>
      <c r="E3300" s="6" t="s">
        <v>588</v>
      </c>
      <c r="F3300" s="4">
        <v>-0.113849329631853</v>
      </c>
      <c r="G3300" s="5">
        <v>0.43349594971428401</v>
      </c>
      <c r="H3300" s="6" t="s">
        <v>588</v>
      </c>
      <c r="I3300" s="4">
        <v>-4.8986653371303701E-2</v>
      </c>
      <c r="J3300" s="5">
        <v>0.43349594971428401</v>
      </c>
      <c r="K3300" s="6" t="s">
        <v>588</v>
      </c>
      <c r="L3300" s="4">
        <v>-8.7875349898314706E-2</v>
      </c>
      <c r="M3300" s="5">
        <v>0.43349594971428401</v>
      </c>
      <c r="N3300" s="6" t="s">
        <v>588</v>
      </c>
      <c r="O3300" s="4">
        <v>0.15682594436332101</v>
      </c>
      <c r="P3300" s="5">
        <v>0.43349594971428401</v>
      </c>
      <c r="Q3300" s="6" t="s">
        <v>588</v>
      </c>
    </row>
    <row r="3301" spans="1:17" x14ac:dyDescent="0.5">
      <c r="A3301">
        <v>2531</v>
      </c>
      <c r="B3301" t="s">
        <v>3300</v>
      </c>
      <c r="C3301" s="4">
        <v>0.16062645607419099</v>
      </c>
      <c r="D3301" s="5">
        <v>0.43349594971428401</v>
      </c>
      <c r="E3301" s="6" t="s">
        <v>588</v>
      </c>
      <c r="F3301" s="4">
        <v>-0.13053459651586299</v>
      </c>
      <c r="G3301" s="5">
        <v>0.43349594971428401</v>
      </c>
      <c r="H3301" s="6" t="s">
        <v>588</v>
      </c>
      <c r="I3301" s="4">
        <v>-6.5671920255313904E-2</v>
      </c>
      <c r="J3301" s="5">
        <v>0.43349594971428401</v>
      </c>
      <c r="K3301" s="6" t="s">
        <v>588</v>
      </c>
      <c r="L3301" s="4">
        <v>-0.10456061678232501</v>
      </c>
      <c r="M3301" s="5">
        <v>0.43349594971428401</v>
      </c>
      <c r="N3301" s="6" t="s">
        <v>588</v>
      </c>
      <c r="O3301" s="4">
        <v>0.140140677479311</v>
      </c>
      <c r="P3301" s="5">
        <v>0.43349594971428401</v>
      </c>
      <c r="Q3301" s="6" t="s">
        <v>588</v>
      </c>
    </row>
    <row r="3302" spans="1:17" x14ac:dyDescent="0.5">
      <c r="A3302">
        <v>2956</v>
      </c>
      <c r="B3302" t="s">
        <v>3301</v>
      </c>
      <c r="C3302" s="4">
        <v>0.16062645607419099</v>
      </c>
      <c r="D3302" s="5">
        <v>0.43349594971428401</v>
      </c>
      <c r="E3302" s="6" t="s">
        <v>588</v>
      </c>
      <c r="F3302" s="4">
        <v>-0.13053459651586299</v>
      </c>
      <c r="G3302" s="5">
        <v>0.43349594971428401</v>
      </c>
      <c r="H3302" s="6" t="s">
        <v>588</v>
      </c>
      <c r="I3302" s="4">
        <v>1.7754414164737602E-2</v>
      </c>
      <c r="J3302" s="5">
        <v>0.43349594971428401</v>
      </c>
      <c r="K3302" s="6" t="s">
        <v>588</v>
      </c>
      <c r="L3302" s="4">
        <v>-0.10456061678232501</v>
      </c>
      <c r="M3302" s="5">
        <v>0.43349594971428401</v>
      </c>
      <c r="N3302" s="6" t="s">
        <v>588</v>
      </c>
      <c r="O3302" s="4">
        <v>5.6714343059259202E-2</v>
      </c>
      <c r="P3302" s="5">
        <v>0.43349594971428401</v>
      </c>
      <c r="Q3302" s="6" t="s">
        <v>588</v>
      </c>
    </row>
    <row r="3303" spans="1:17" x14ac:dyDescent="0.5">
      <c r="A3303">
        <v>2704</v>
      </c>
      <c r="B3303" t="s">
        <v>3302</v>
      </c>
      <c r="C3303" s="4">
        <v>5.86821139981979E-2</v>
      </c>
      <c r="D3303" s="5">
        <v>0.433523634130494</v>
      </c>
      <c r="E3303" s="6" t="s">
        <v>588</v>
      </c>
      <c r="F3303" s="4">
        <v>-6.2235223433150001E-2</v>
      </c>
      <c r="G3303" s="5">
        <v>0.43368072832546201</v>
      </c>
      <c r="H3303" s="6" t="s">
        <v>588</v>
      </c>
      <c r="I3303" s="4">
        <v>-8.4189927911255805E-2</v>
      </c>
      <c r="J3303" s="5">
        <v>0.433523634130494</v>
      </c>
      <c r="K3303" s="6" t="s">
        <v>588</v>
      </c>
      <c r="L3303" s="4">
        <v>4.9546701942890597E-2</v>
      </c>
      <c r="M3303" s="5">
        <v>0.43378185017041498</v>
      </c>
      <c r="N3303" s="6" t="s">
        <v>588</v>
      </c>
      <c r="O3303" s="4">
        <v>3.8196335403317398E-2</v>
      </c>
      <c r="P3303" s="5">
        <v>0.433523634130494</v>
      </c>
      <c r="Q3303" s="6" t="s">
        <v>588</v>
      </c>
    </row>
    <row r="3304" spans="1:17" x14ac:dyDescent="0.5">
      <c r="A3304">
        <v>333</v>
      </c>
      <c r="B3304" t="s">
        <v>3303</v>
      </c>
      <c r="C3304" s="4">
        <v>9.3885388538150094E-2</v>
      </c>
      <c r="D3304" s="5">
        <v>0.43349594971428401</v>
      </c>
      <c r="E3304" s="6" t="s">
        <v>588</v>
      </c>
      <c r="F3304" s="4">
        <v>-0.113849329631853</v>
      </c>
      <c r="G3304" s="5">
        <v>0.43349594971428401</v>
      </c>
      <c r="H3304" s="6" t="s">
        <v>588</v>
      </c>
      <c r="I3304" s="4">
        <v>3.4439681048747901E-2</v>
      </c>
      <c r="J3304" s="5">
        <v>0.43349594971428401</v>
      </c>
      <c r="K3304" s="6" t="s">
        <v>588</v>
      </c>
      <c r="L3304" s="4">
        <v>-8.7875349898314803E-2</v>
      </c>
      <c r="M3304" s="5">
        <v>0.43349594971428401</v>
      </c>
      <c r="N3304" s="6" t="s">
        <v>588</v>
      </c>
      <c r="O3304" s="4">
        <v>7.3399609943269495E-2</v>
      </c>
      <c r="P3304" s="5">
        <v>0.43349594971428401</v>
      </c>
      <c r="Q3304" s="6" t="s">
        <v>588</v>
      </c>
    </row>
    <row r="3305" spans="1:17" x14ac:dyDescent="0.5">
      <c r="A3305">
        <v>835</v>
      </c>
      <c r="B3305" t="s">
        <v>3304</v>
      </c>
      <c r="C3305" s="4">
        <v>0.244052790494243</v>
      </c>
      <c r="D3305" s="5">
        <v>0.43349594971428401</v>
      </c>
      <c r="E3305" s="6" t="s">
        <v>588</v>
      </c>
      <c r="F3305" s="4">
        <v>-0.13053459651586299</v>
      </c>
      <c r="G3305" s="5">
        <v>0.43349594971428401</v>
      </c>
      <c r="H3305" s="6" t="s">
        <v>588</v>
      </c>
      <c r="I3305" s="4">
        <v>-6.5671920255313904E-2</v>
      </c>
      <c r="J3305" s="5">
        <v>0.43349594971428401</v>
      </c>
      <c r="K3305" s="6" t="s">
        <v>588</v>
      </c>
      <c r="L3305" s="4">
        <v>-0.10456061678232501</v>
      </c>
      <c r="M3305" s="5">
        <v>0.43349594971428401</v>
      </c>
      <c r="N3305" s="6" t="s">
        <v>588</v>
      </c>
      <c r="O3305" s="4">
        <v>5.6714343059259202E-2</v>
      </c>
      <c r="P3305" s="5">
        <v>0.43349594971428401</v>
      </c>
      <c r="Q3305" s="6" t="s">
        <v>588</v>
      </c>
    </row>
    <row r="3306" spans="1:17" x14ac:dyDescent="0.5">
      <c r="A3306">
        <v>1251</v>
      </c>
      <c r="B3306" t="s">
        <v>3305</v>
      </c>
      <c r="C3306" s="4">
        <v>9.3885388538149997E-2</v>
      </c>
      <c r="D3306" s="5">
        <v>0.43349594971428401</v>
      </c>
      <c r="E3306" s="6" t="s">
        <v>588</v>
      </c>
      <c r="F3306" s="4">
        <v>-0.113849329631853</v>
      </c>
      <c r="G3306" s="5">
        <v>0.43349594971428401</v>
      </c>
      <c r="H3306" s="6" t="s">
        <v>588</v>
      </c>
      <c r="I3306" s="4">
        <v>3.4439681048747797E-2</v>
      </c>
      <c r="J3306" s="5">
        <v>0.43349594971428401</v>
      </c>
      <c r="K3306" s="6" t="s">
        <v>588</v>
      </c>
      <c r="L3306" s="4">
        <v>-8.7875349898314803E-2</v>
      </c>
      <c r="M3306" s="5">
        <v>0.43349594971428401</v>
      </c>
      <c r="N3306" s="6" t="s">
        <v>588</v>
      </c>
      <c r="O3306" s="4">
        <v>7.3399609943269495E-2</v>
      </c>
      <c r="P3306" s="5">
        <v>0.43349594971428401</v>
      </c>
      <c r="Q3306" s="6" t="s">
        <v>588</v>
      </c>
    </row>
    <row r="3307" spans="1:17" x14ac:dyDescent="0.5">
      <c r="A3307">
        <v>1596</v>
      </c>
      <c r="B3307" t="s">
        <v>3306</v>
      </c>
      <c r="C3307" s="4">
        <v>9.3885388538149997E-2</v>
      </c>
      <c r="D3307" s="5">
        <v>0.43349594971428401</v>
      </c>
      <c r="E3307" s="6" t="s">
        <v>588</v>
      </c>
      <c r="F3307" s="4">
        <v>-0.113849329631853</v>
      </c>
      <c r="G3307" s="5">
        <v>0.43349594971428401</v>
      </c>
      <c r="H3307" s="6" t="s">
        <v>588</v>
      </c>
      <c r="I3307" s="4">
        <v>3.4439681048747797E-2</v>
      </c>
      <c r="J3307" s="5">
        <v>0.43349594971428401</v>
      </c>
      <c r="K3307" s="6" t="s">
        <v>588</v>
      </c>
      <c r="L3307" s="4">
        <v>-8.7875349898314803E-2</v>
      </c>
      <c r="M3307" s="5">
        <v>0.43349594971428401</v>
      </c>
      <c r="N3307" s="6" t="s">
        <v>588</v>
      </c>
      <c r="O3307" s="4">
        <v>7.3399609943269495E-2</v>
      </c>
      <c r="P3307" s="5">
        <v>0.43349594971428401</v>
      </c>
      <c r="Q3307" s="6" t="s">
        <v>588</v>
      </c>
    </row>
    <row r="3308" spans="1:17" x14ac:dyDescent="0.5">
      <c r="A3308">
        <v>2498</v>
      </c>
      <c r="B3308" t="s">
        <v>3307</v>
      </c>
      <c r="C3308" s="4">
        <v>9.3885388538149997E-2</v>
      </c>
      <c r="D3308" s="5">
        <v>0.43349594971428401</v>
      </c>
      <c r="E3308" s="6" t="s">
        <v>588</v>
      </c>
      <c r="F3308" s="4">
        <v>-0.113849329631853</v>
      </c>
      <c r="G3308" s="5">
        <v>0.43349594971428401</v>
      </c>
      <c r="H3308" s="6" t="s">
        <v>588</v>
      </c>
      <c r="I3308" s="4">
        <v>3.4439681048747797E-2</v>
      </c>
      <c r="J3308" s="5">
        <v>0.43349594971428401</v>
      </c>
      <c r="K3308" s="6" t="s">
        <v>588</v>
      </c>
      <c r="L3308" s="4">
        <v>-8.7875349898314803E-2</v>
      </c>
      <c r="M3308" s="5">
        <v>0.43349594971428401</v>
      </c>
      <c r="N3308" s="6" t="s">
        <v>588</v>
      </c>
      <c r="O3308" s="4">
        <v>7.3399609943269495E-2</v>
      </c>
      <c r="P3308" s="5">
        <v>0.43349594971428401</v>
      </c>
      <c r="Q3308" s="6" t="s">
        <v>588</v>
      </c>
    </row>
    <row r="3309" spans="1:17" x14ac:dyDescent="0.5">
      <c r="A3309">
        <v>1445</v>
      </c>
      <c r="B3309" t="s">
        <v>3308</v>
      </c>
      <c r="C3309" s="4">
        <v>0.16062645607419099</v>
      </c>
      <c r="D3309" s="5">
        <v>0.43349594971428401</v>
      </c>
      <c r="E3309" s="6" t="s">
        <v>588</v>
      </c>
      <c r="F3309" s="4">
        <v>-0.13053459651586299</v>
      </c>
      <c r="G3309" s="5">
        <v>0.43349594971428401</v>
      </c>
      <c r="H3309" s="6" t="s">
        <v>588</v>
      </c>
      <c r="I3309" s="4">
        <v>1.7754414164737602E-2</v>
      </c>
      <c r="J3309" s="5">
        <v>0.43349594971428401</v>
      </c>
      <c r="K3309" s="6" t="s">
        <v>588</v>
      </c>
      <c r="L3309" s="4">
        <v>-0.10456061678232501</v>
      </c>
      <c r="M3309" s="5">
        <v>0.43349594971428401</v>
      </c>
      <c r="N3309" s="6" t="s">
        <v>588</v>
      </c>
      <c r="O3309" s="4">
        <v>5.6714343059259202E-2</v>
      </c>
      <c r="P3309" s="5">
        <v>0.43349594971428401</v>
      </c>
      <c r="Q3309" s="6" t="s">
        <v>588</v>
      </c>
    </row>
    <row r="3310" spans="1:17" x14ac:dyDescent="0.5">
      <c r="A3310">
        <v>3342</v>
      </c>
      <c r="B3310" t="s">
        <v>3309</v>
      </c>
      <c r="C3310" s="4">
        <v>0.16062645607419099</v>
      </c>
      <c r="D3310" s="5">
        <v>0.43349594971428401</v>
      </c>
      <c r="E3310" s="6" t="s">
        <v>588</v>
      </c>
      <c r="F3310" s="4">
        <v>-0.13053459651586299</v>
      </c>
      <c r="G3310" s="5">
        <v>0.43349594971428401</v>
      </c>
      <c r="H3310" s="6" t="s">
        <v>588</v>
      </c>
      <c r="I3310" s="4">
        <v>1.7754414164737501E-2</v>
      </c>
      <c r="J3310" s="5">
        <v>0.43349594971428401</v>
      </c>
      <c r="K3310" s="6" t="s">
        <v>588</v>
      </c>
      <c r="L3310" s="4">
        <v>-0.10456061678232501</v>
      </c>
      <c r="M3310" s="5">
        <v>0.43349594971428401</v>
      </c>
      <c r="N3310" s="6" t="s">
        <v>588</v>
      </c>
      <c r="O3310" s="4">
        <v>5.6714343059259202E-2</v>
      </c>
      <c r="P3310" s="5">
        <v>0.43349594971428401</v>
      </c>
      <c r="Q3310" s="6" t="s">
        <v>588</v>
      </c>
    </row>
    <row r="3311" spans="1:17" x14ac:dyDescent="0.5">
      <c r="A3311">
        <v>1027</v>
      </c>
      <c r="B3311" t="s">
        <v>3310</v>
      </c>
      <c r="C3311" s="4">
        <v>7.7200121654139697E-2</v>
      </c>
      <c r="D3311" s="5">
        <v>0.43349594971428401</v>
      </c>
      <c r="E3311" s="6" t="s">
        <v>588</v>
      </c>
      <c r="F3311" s="4">
        <v>-4.7108262095811398E-2</v>
      </c>
      <c r="G3311" s="5">
        <v>0.43349594971428401</v>
      </c>
      <c r="H3311" s="6" t="s">
        <v>588</v>
      </c>
      <c r="I3311" s="4">
        <v>1.7754414164737602E-2</v>
      </c>
      <c r="J3311" s="5">
        <v>0.43349594971428401</v>
      </c>
      <c r="K3311" s="6" t="s">
        <v>588</v>
      </c>
      <c r="L3311" s="4">
        <v>-0.10456061678232501</v>
      </c>
      <c r="M3311" s="5">
        <v>0.43349594971428401</v>
      </c>
      <c r="N3311" s="6" t="s">
        <v>588</v>
      </c>
      <c r="O3311" s="4">
        <v>5.6714343059259202E-2</v>
      </c>
      <c r="P3311" s="5">
        <v>0.43349594971428401</v>
      </c>
      <c r="Q3311" s="6" t="s">
        <v>588</v>
      </c>
    </row>
    <row r="3312" spans="1:17" x14ac:dyDescent="0.5">
      <c r="A3312">
        <v>1975</v>
      </c>
      <c r="B3312" t="s">
        <v>3311</v>
      </c>
      <c r="C3312" s="4">
        <v>0.244052790494243</v>
      </c>
      <c r="D3312" s="5">
        <v>0.43349594971428401</v>
      </c>
      <c r="E3312" s="6" t="s">
        <v>588</v>
      </c>
      <c r="F3312" s="4">
        <v>-0.13053459651586299</v>
      </c>
      <c r="G3312" s="5">
        <v>0.43349594971428401</v>
      </c>
      <c r="H3312" s="6" t="s">
        <v>588</v>
      </c>
      <c r="I3312" s="4">
        <v>-6.5671920255313904E-2</v>
      </c>
      <c r="J3312" s="5">
        <v>0.43349594971428401</v>
      </c>
      <c r="K3312" s="6" t="s">
        <v>588</v>
      </c>
      <c r="L3312" s="4">
        <v>-0.10456061678232501</v>
      </c>
      <c r="M3312" s="5">
        <v>0.43349594971428401</v>
      </c>
      <c r="N3312" s="6" t="s">
        <v>588</v>
      </c>
      <c r="O3312" s="4">
        <v>5.6714343059259202E-2</v>
      </c>
      <c r="P3312" s="5">
        <v>0.43349594971428401</v>
      </c>
      <c r="Q3312" s="6" t="s">
        <v>588</v>
      </c>
    </row>
    <row r="3313" spans="1:17" x14ac:dyDescent="0.5">
      <c r="A3313">
        <v>548</v>
      </c>
      <c r="B3313" t="s">
        <v>3312</v>
      </c>
      <c r="C3313" s="4">
        <v>9.3885388538149997E-2</v>
      </c>
      <c r="D3313" s="5">
        <v>0.43349594971428401</v>
      </c>
      <c r="E3313" s="6" t="s">
        <v>588</v>
      </c>
      <c r="F3313" s="4">
        <v>-0.113849329631853</v>
      </c>
      <c r="G3313" s="5">
        <v>0.43349594971428401</v>
      </c>
      <c r="H3313" s="6" t="s">
        <v>588</v>
      </c>
      <c r="I3313" s="4">
        <v>3.4439681048747797E-2</v>
      </c>
      <c r="J3313" s="5">
        <v>0.43349594971428401</v>
      </c>
      <c r="K3313" s="6" t="s">
        <v>588</v>
      </c>
      <c r="L3313" s="4">
        <v>-8.7875349898314706E-2</v>
      </c>
      <c r="M3313" s="5">
        <v>0.43349594971428401</v>
      </c>
      <c r="N3313" s="6" t="s">
        <v>588</v>
      </c>
      <c r="O3313" s="4">
        <v>7.3399609943269495E-2</v>
      </c>
      <c r="P3313" s="5">
        <v>0.43349594971428401</v>
      </c>
      <c r="Q3313" s="6" t="s">
        <v>588</v>
      </c>
    </row>
    <row r="3314" spans="1:17" x14ac:dyDescent="0.5">
      <c r="A3314">
        <v>1447</v>
      </c>
      <c r="B3314" t="s">
        <v>3313</v>
      </c>
      <c r="C3314" s="4">
        <v>9.3885388538149997E-2</v>
      </c>
      <c r="D3314" s="5">
        <v>0.43349594971428401</v>
      </c>
      <c r="E3314" s="6" t="s">
        <v>588</v>
      </c>
      <c r="F3314" s="4">
        <v>-0.113849329631853</v>
      </c>
      <c r="G3314" s="5">
        <v>0.43349594971428401</v>
      </c>
      <c r="H3314" s="6" t="s">
        <v>588</v>
      </c>
      <c r="I3314" s="4">
        <v>3.4439681048747797E-2</v>
      </c>
      <c r="J3314" s="5">
        <v>0.43349594971428401</v>
      </c>
      <c r="K3314" s="6" t="s">
        <v>588</v>
      </c>
      <c r="L3314" s="4">
        <v>-8.7875349898314706E-2</v>
      </c>
      <c r="M3314" s="5">
        <v>0.43349594971428401</v>
      </c>
      <c r="N3314" s="6" t="s">
        <v>588</v>
      </c>
      <c r="O3314" s="4">
        <v>7.3399609943269495E-2</v>
      </c>
      <c r="P3314" s="5">
        <v>0.43349594971428401</v>
      </c>
      <c r="Q3314" s="6" t="s">
        <v>588</v>
      </c>
    </row>
    <row r="3315" spans="1:17" x14ac:dyDescent="0.5">
      <c r="A3315">
        <v>2915</v>
      </c>
      <c r="B3315" t="s">
        <v>3314</v>
      </c>
      <c r="C3315" s="4">
        <v>9.3885388538149997E-2</v>
      </c>
      <c r="D3315" s="5">
        <v>0.43349594971428401</v>
      </c>
      <c r="E3315" s="6" t="s">
        <v>588</v>
      </c>
      <c r="F3315" s="4">
        <v>-0.113849329631853</v>
      </c>
      <c r="G3315" s="5">
        <v>0.43349594971428401</v>
      </c>
      <c r="H3315" s="6" t="s">
        <v>588</v>
      </c>
      <c r="I3315" s="4">
        <v>3.4439681048747797E-2</v>
      </c>
      <c r="J3315" s="5">
        <v>0.43349594971428401</v>
      </c>
      <c r="K3315" s="6" t="s">
        <v>588</v>
      </c>
      <c r="L3315" s="4">
        <v>-8.7875349898314706E-2</v>
      </c>
      <c r="M3315" s="5">
        <v>0.43349594971428401</v>
      </c>
      <c r="N3315" s="6" t="s">
        <v>588</v>
      </c>
      <c r="O3315" s="4">
        <v>7.3399609943269495E-2</v>
      </c>
      <c r="P3315" s="5">
        <v>0.43349594971428401</v>
      </c>
      <c r="Q3315" s="6" t="s">
        <v>588</v>
      </c>
    </row>
    <row r="3316" spans="1:17" x14ac:dyDescent="0.5">
      <c r="A3316">
        <v>798</v>
      </c>
      <c r="B3316" t="s">
        <v>3315</v>
      </c>
      <c r="C3316" s="4">
        <v>0.16062645607419099</v>
      </c>
      <c r="D3316" s="5">
        <v>0.43349594971428401</v>
      </c>
      <c r="E3316" s="6" t="s">
        <v>588</v>
      </c>
      <c r="F3316" s="4">
        <v>-0.13053459651586299</v>
      </c>
      <c r="G3316" s="5">
        <v>0.43349594971428401</v>
      </c>
      <c r="H3316" s="6" t="s">
        <v>588</v>
      </c>
      <c r="I3316" s="4">
        <v>1.7754414164737501E-2</v>
      </c>
      <c r="J3316" s="5">
        <v>0.43349594971428401</v>
      </c>
      <c r="K3316" s="6" t="s">
        <v>588</v>
      </c>
      <c r="L3316" s="4">
        <v>-0.10456061678232501</v>
      </c>
      <c r="M3316" s="5">
        <v>0.43349594971428401</v>
      </c>
      <c r="N3316" s="6" t="s">
        <v>588</v>
      </c>
      <c r="O3316" s="4">
        <v>5.6714343059259202E-2</v>
      </c>
      <c r="P3316" s="5">
        <v>0.43349594971428401</v>
      </c>
      <c r="Q3316" s="6" t="s">
        <v>588</v>
      </c>
    </row>
    <row r="3317" spans="1:17" x14ac:dyDescent="0.5">
      <c r="A3317">
        <v>93</v>
      </c>
      <c r="B3317" t="s">
        <v>3316</v>
      </c>
      <c r="C3317" s="4">
        <v>0.16062645607419099</v>
      </c>
      <c r="D3317" s="5">
        <v>0.43349594971428401</v>
      </c>
      <c r="E3317" s="6" t="s">
        <v>588</v>
      </c>
      <c r="F3317" s="4">
        <v>-4.7108262095811301E-2</v>
      </c>
      <c r="G3317" s="5">
        <v>0.43349594971428401</v>
      </c>
      <c r="H3317" s="6" t="s">
        <v>588</v>
      </c>
      <c r="I3317" s="4">
        <v>-6.5671920255313904E-2</v>
      </c>
      <c r="J3317" s="5">
        <v>0.43349594971428401</v>
      </c>
      <c r="K3317" s="6" t="s">
        <v>588</v>
      </c>
      <c r="L3317" s="4">
        <v>-0.10456061678232501</v>
      </c>
      <c r="M3317" s="5">
        <v>0.43349594971428401</v>
      </c>
      <c r="N3317" s="6" t="s">
        <v>588</v>
      </c>
      <c r="O3317" s="4">
        <v>5.6714343059259299E-2</v>
      </c>
      <c r="P3317" s="5">
        <v>0.43349594971428401</v>
      </c>
      <c r="Q3317" s="6" t="s">
        <v>588</v>
      </c>
    </row>
    <row r="3318" spans="1:17" x14ac:dyDescent="0.5">
      <c r="A3318">
        <v>1442</v>
      </c>
      <c r="B3318" t="s">
        <v>3317</v>
      </c>
      <c r="C3318" s="4">
        <v>0.16062645607419099</v>
      </c>
      <c r="D3318" s="5">
        <v>0.43349594971428401</v>
      </c>
      <c r="E3318" s="6" t="s">
        <v>588</v>
      </c>
      <c r="F3318" s="4">
        <v>-4.7108262095811301E-2</v>
      </c>
      <c r="G3318" s="5">
        <v>0.43349594971428401</v>
      </c>
      <c r="H3318" s="6" t="s">
        <v>588</v>
      </c>
      <c r="I3318" s="4">
        <v>-6.5671920255313904E-2</v>
      </c>
      <c r="J3318" s="5">
        <v>0.43349594971428401</v>
      </c>
      <c r="K3318" s="6" t="s">
        <v>588</v>
      </c>
      <c r="L3318" s="4">
        <v>-0.10456061678232501</v>
      </c>
      <c r="M3318" s="5">
        <v>0.43349594971428401</v>
      </c>
      <c r="N3318" s="6" t="s">
        <v>588</v>
      </c>
      <c r="O3318" s="4">
        <v>5.6714343059259299E-2</v>
      </c>
      <c r="P3318" s="5">
        <v>0.43349594971428401</v>
      </c>
      <c r="Q3318" s="6" t="s">
        <v>588</v>
      </c>
    </row>
    <row r="3319" spans="1:17" x14ac:dyDescent="0.5">
      <c r="A3319">
        <v>1729</v>
      </c>
      <c r="B3319" t="s">
        <v>3318</v>
      </c>
      <c r="C3319" s="4">
        <v>5.7826804391241299E-2</v>
      </c>
      <c r="D3319" s="5">
        <v>0.43353622599339797</v>
      </c>
      <c r="E3319" s="6" t="s">
        <v>588</v>
      </c>
      <c r="F3319" s="4">
        <v>0.111571598048058</v>
      </c>
      <c r="G3319" s="5">
        <v>0.43403572700767201</v>
      </c>
      <c r="H3319" s="6" t="s">
        <v>588</v>
      </c>
      <c r="I3319" s="4">
        <v>-8.5045237518212205E-2</v>
      </c>
      <c r="J3319" s="5">
        <v>0.43353622599339797</v>
      </c>
      <c r="K3319" s="6" t="s">
        <v>588</v>
      </c>
      <c r="L3319" s="4">
        <v>-0.121694190717448</v>
      </c>
      <c r="M3319" s="5">
        <v>0.43364075006337899</v>
      </c>
      <c r="N3319" s="6" t="s">
        <v>588</v>
      </c>
      <c r="O3319" s="4">
        <v>3.7341025796360797E-2</v>
      </c>
      <c r="P3319" s="5">
        <v>0.43353622599339797</v>
      </c>
      <c r="Q3319" s="6" t="s">
        <v>588</v>
      </c>
    </row>
    <row r="3320" spans="1:17" x14ac:dyDescent="0.5">
      <c r="A3320">
        <v>1919</v>
      </c>
      <c r="B3320" t="s">
        <v>3319</v>
      </c>
      <c r="C3320" s="4">
        <v>9.3885388538149997E-2</v>
      </c>
      <c r="D3320" s="5">
        <v>0.43349594971428401</v>
      </c>
      <c r="E3320" s="6" t="s">
        <v>588</v>
      </c>
      <c r="F3320" s="4">
        <v>-0.113849329631853</v>
      </c>
      <c r="G3320" s="5">
        <v>0.43349594971428401</v>
      </c>
      <c r="H3320" s="6" t="s">
        <v>588</v>
      </c>
      <c r="I3320" s="4">
        <v>3.4439681048747901E-2</v>
      </c>
      <c r="J3320" s="5">
        <v>0.43349594971428401</v>
      </c>
      <c r="K3320" s="6" t="s">
        <v>588</v>
      </c>
      <c r="L3320" s="4">
        <v>-8.7875349898314803E-2</v>
      </c>
      <c r="M3320" s="5">
        <v>0.43349594971428401</v>
      </c>
      <c r="N3320" s="6" t="s">
        <v>588</v>
      </c>
      <c r="O3320" s="4">
        <v>7.3399609943269495E-2</v>
      </c>
      <c r="P3320" s="5">
        <v>0.43349594971428401</v>
      </c>
      <c r="Q3320" s="6" t="s">
        <v>588</v>
      </c>
    </row>
    <row r="3321" spans="1:17" x14ac:dyDescent="0.5">
      <c r="A3321">
        <v>1851</v>
      </c>
      <c r="B3321" t="s">
        <v>3320</v>
      </c>
      <c r="C3321" s="4">
        <v>7.7030535719578797E-2</v>
      </c>
      <c r="D3321" s="5">
        <v>0.43349863205253902</v>
      </c>
      <c r="E3321" s="6" t="s">
        <v>588</v>
      </c>
      <c r="F3321" s="4">
        <v>-0.13070418245042401</v>
      </c>
      <c r="G3321" s="5">
        <v>0.43349863205253902</v>
      </c>
      <c r="H3321" s="6" t="s">
        <v>588</v>
      </c>
      <c r="I3321" s="4">
        <v>1.7584828230176701E-2</v>
      </c>
      <c r="J3321" s="5">
        <v>0.43349863205253902</v>
      </c>
      <c r="K3321" s="6" t="s">
        <v>588</v>
      </c>
      <c r="L3321" s="4">
        <v>-2.0455938624029599E-2</v>
      </c>
      <c r="M3321" s="5">
        <v>0.43353886513486201</v>
      </c>
      <c r="N3321" s="6" t="s">
        <v>588</v>
      </c>
      <c r="O3321" s="4">
        <v>5.65447571246981E-2</v>
      </c>
      <c r="P3321" s="5">
        <v>0.43349863205253902</v>
      </c>
      <c r="Q3321" s="6" t="s">
        <v>588</v>
      </c>
    </row>
    <row r="3322" spans="1:17" x14ac:dyDescent="0.5">
      <c r="A3322">
        <v>3284</v>
      </c>
      <c r="B3322" t="s">
        <v>3321</v>
      </c>
      <c r="C3322" s="4">
        <v>7.7200121654139697E-2</v>
      </c>
      <c r="D3322" s="5">
        <v>0.43349594971428401</v>
      </c>
      <c r="E3322" s="6" t="s">
        <v>588</v>
      </c>
      <c r="F3322" s="4">
        <v>-0.13053459651586299</v>
      </c>
      <c r="G3322" s="5">
        <v>0.43349594971428401</v>
      </c>
      <c r="H3322" s="6" t="s">
        <v>588</v>
      </c>
      <c r="I3322" s="4">
        <v>0.101180748584789</v>
      </c>
      <c r="J3322" s="5">
        <v>0.43349594971428401</v>
      </c>
      <c r="K3322" s="6" t="s">
        <v>588</v>
      </c>
      <c r="L3322" s="4">
        <v>-0.10456061678232501</v>
      </c>
      <c r="M3322" s="5">
        <v>0.43349594971428401</v>
      </c>
      <c r="N3322" s="6" t="s">
        <v>588</v>
      </c>
      <c r="O3322" s="4">
        <v>5.6714343059259202E-2</v>
      </c>
      <c r="P3322" s="5">
        <v>0.43349594971428401</v>
      </c>
      <c r="Q3322" s="6" t="s">
        <v>588</v>
      </c>
    </row>
    <row r="3323" spans="1:17" x14ac:dyDescent="0.5">
      <c r="A3323">
        <v>1</v>
      </c>
      <c r="B3323" t="s">
        <v>3322</v>
      </c>
      <c r="C3323" s="4">
        <v>7.7200121654139794E-2</v>
      </c>
      <c r="D3323" s="5">
        <v>0.43349594971428401</v>
      </c>
      <c r="E3323" s="6" t="s">
        <v>588</v>
      </c>
      <c r="F3323" s="4">
        <v>-0.13053459651586299</v>
      </c>
      <c r="G3323" s="5">
        <v>0.43349594971428401</v>
      </c>
      <c r="H3323" s="6" t="s">
        <v>588</v>
      </c>
      <c r="I3323" s="4">
        <v>0.101180748584789</v>
      </c>
      <c r="J3323" s="5">
        <v>0.43349594971428401</v>
      </c>
      <c r="K3323" s="6" t="s">
        <v>588</v>
      </c>
      <c r="L3323" s="4">
        <v>-0.10456061678232501</v>
      </c>
      <c r="M3323" s="5">
        <v>0.43349594971428401</v>
      </c>
      <c r="N3323" s="6" t="s">
        <v>588</v>
      </c>
      <c r="O3323" s="4">
        <v>5.6714343059259202E-2</v>
      </c>
      <c r="P3323" s="5">
        <v>0.43349594971428401</v>
      </c>
      <c r="Q3323" s="6" t="s">
        <v>588</v>
      </c>
    </row>
    <row r="3324" spans="1:17" x14ac:dyDescent="0.5">
      <c r="A3324">
        <v>3489</v>
      </c>
      <c r="B3324" t="s">
        <v>3323</v>
      </c>
      <c r="C3324" s="4">
        <v>7.6827705356900006E-2</v>
      </c>
      <c r="D3324" s="5">
        <v>0.43350176811469898</v>
      </c>
      <c r="E3324" s="6" t="s">
        <v>588</v>
      </c>
      <c r="F3324" s="4">
        <v>3.7807737513198499E-2</v>
      </c>
      <c r="G3324" s="5">
        <v>0.43358903475155602</v>
      </c>
      <c r="H3324" s="6" t="s">
        <v>588</v>
      </c>
      <c r="I3324" s="4">
        <v>-6.6044336552553498E-2</v>
      </c>
      <c r="J3324" s="5">
        <v>0.43350176811469898</v>
      </c>
      <c r="K3324" s="6" t="s">
        <v>588</v>
      </c>
      <c r="L3324" s="4">
        <v>-0.104933033079565</v>
      </c>
      <c r="M3324" s="5">
        <v>0.43350176811469898</v>
      </c>
      <c r="N3324" s="6" t="s">
        <v>588</v>
      </c>
      <c r="O3324" s="4">
        <v>5.6341926762019601E-2</v>
      </c>
      <c r="P3324" s="5">
        <v>0.43350176811469898</v>
      </c>
      <c r="Q3324" s="6" t="s">
        <v>588</v>
      </c>
    </row>
    <row r="3325" spans="1:17" x14ac:dyDescent="0.5">
      <c r="A3325">
        <v>3438</v>
      </c>
      <c r="B3325" t="s">
        <v>3324</v>
      </c>
      <c r="C3325" s="4">
        <v>7.7665172183391196E-2</v>
      </c>
      <c r="D3325" s="5">
        <v>0.43350360434930302</v>
      </c>
      <c r="E3325" s="6" t="s">
        <v>588</v>
      </c>
      <c r="F3325" s="4">
        <v>-0.130069545986611</v>
      </c>
      <c r="G3325" s="5">
        <v>0.43350360434930302</v>
      </c>
      <c r="H3325" s="6" t="s">
        <v>588</v>
      </c>
      <c r="I3325" s="4">
        <v>-6.5206869726062502E-2</v>
      </c>
      <c r="J3325" s="5">
        <v>0.43350360434930302</v>
      </c>
      <c r="K3325" s="6" t="s">
        <v>588</v>
      </c>
      <c r="L3325" s="4">
        <v>6.0431849940772102E-2</v>
      </c>
      <c r="M3325" s="5">
        <v>0.43361840765937198</v>
      </c>
      <c r="N3325" s="6" t="s">
        <v>588</v>
      </c>
      <c r="O3325" s="4">
        <v>5.7179393588510499E-2</v>
      </c>
      <c r="P3325" s="5">
        <v>0.43350360434930302</v>
      </c>
      <c r="Q3325" s="6" t="s">
        <v>588</v>
      </c>
    </row>
    <row r="3326" spans="1:17" x14ac:dyDescent="0.5">
      <c r="A3326">
        <v>2736</v>
      </c>
      <c r="B3326" t="s">
        <v>3325</v>
      </c>
      <c r="C3326" s="4">
        <v>0.16062645607419099</v>
      </c>
      <c r="D3326" s="5">
        <v>0.43349594971428401</v>
      </c>
      <c r="E3326" s="6" t="s">
        <v>588</v>
      </c>
      <c r="F3326" s="4">
        <v>-4.7108262095811301E-2</v>
      </c>
      <c r="G3326" s="5">
        <v>0.43349594971428401</v>
      </c>
      <c r="H3326" s="6" t="s">
        <v>588</v>
      </c>
      <c r="I3326" s="4">
        <v>-6.5671920255314001E-2</v>
      </c>
      <c r="J3326" s="5">
        <v>0.43349594971428401</v>
      </c>
      <c r="K3326" s="6" t="s">
        <v>588</v>
      </c>
      <c r="L3326" s="4">
        <v>-0.10456061678232501</v>
      </c>
      <c r="M3326" s="5">
        <v>0.43349594971428401</v>
      </c>
      <c r="N3326" s="6" t="s">
        <v>588</v>
      </c>
      <c r="O3326" s="4">
        <v>5.6714343059259202E-2</v>
      </c>
      <c r="P3326" s="5">
        <v>0.43349594971428401</v>
      </c>
      <c r="Q3326" s="6" t="s">
        <v>588</v>
      </c>
    </row>
    <row r="3327" spans="1:17" x14ac:dyDescent="0.5">
      <c r="A3327">
        <v>384</v>
      </c>
      <c r="B3327" t="s">
        <v>3326</v>
      </c>
      <c r="C3327" s="4">
        <v>9.3885388538149997E-2</v>
      </c>
      <c r="D3327" s="5">
        <v>0.43349594971428401</v>
      </c>
      <c r="E3327" s="6" t="s">
        <v>588</v>
      </c>
      <c r="F3327" s="4">
        <v>-0.113849329631852</v>
      </c>
      <c r="G3327" s="5">
        <v>0.43349594971428401</v>
      </c>
      <c r="H3327" s="6" t="s">
        <v>588</v>
      </c>
      <c r="I3327" s="4">
        <v>-4.8986653371303701E-2</v>
      </c>
      <c r="J3327" s="5">
        <v>0.43349594971428401</v>
      </c>
      <c r="K3327" s="6" t="s">
        <v>588</v>
      </c>
      <c r="L3327" s="4">
        <v>-8.7875349898314803E-2</v>
      </c>
      <c r="M3327" s="5">
        <v>0.43349594971428401</v>
      </c>
      <c r="N3327" s="6" t="s">
        <v>588</v>
      </c>
      <c r="O3327" s="4">
        <v>0.15682594436332101</v>
      </c>
      <c r="P3327" s="5">
        <v>0.43349594971428401</v>
      </c>
      <c r="Q3327" s="6" t="s">
        <v>588</v>
      </c>
    </row>
    <row r="3328" spans="1:17" x14ac:dyDescent="0.5">
      <c r="A3328">
        <v>1132</v>
      </c>
      <c r="B3328" t="s">
        <v>3327</v>
      </c>
      <c r="C3328" s="4">
        <v>9.3885388538149997E-2</v>
      </c>
      <c r="D3328" s="5">
        <v>0.43349594971428401</v>
      </c>
      <c r="E3328" s="6" t="s">
        <v>588</v>
      </c>
      <c r="F3328" s="4">
        <v>-0.113849329631852</v>
      </c>
      <c r="G3328" s="5">
        <v>0.43349594971428401</v>
      </c>
      <c r="H3328" s="6" t="s">
        <v>588</v>
      </c>
      <c r="I3328" s="4">
        <v>-4.8986653371303701E-2</v>
      </c>
      <c r="J3328" s="5">
        <v>0.43349594971428401</v>
      </c>
      <c r="K3328" s="6" t="s">
        <v>588</v>
      </c>
      <c r="L3328" s="4">
        <v>-8.7875349898314803E-2</v>
      </c>
      <c r="M3328" s="5">
        <v>0.43349594971428401</v>
      </c>
      <c r="N3328" s="6" t="s">
        <v>588</v>
      </c>
      <c r="O3328" s="4">
        <v>0.15682594436332101</v>
      </c>
      <c r="P3328" s="5">
        <v>0.43349594971428401</v>
      </c>
      <c r="Q3328" s="6" t="s">
        <v>588</v>
      </c>
    </row>
    <row r="3329" spans="1:17" x14ac:dyDescent="0.5">
      <c r="A3329">
        <v>2369</v>
      </c>
      <c r="B3329" t="s">
        <v>3328</v>
      </c>
      <c r="C3329" s="4">
        <v>9.3885388538149997E-2</v>
      </c>
      <c r="D3329" s="5">
        <v>0.43349594971428401</v>
      </c>
      <c r="E3329" s="6" t="s">
        <v>588</v>
      </c>
      <c r="F3329" s="4">
        <v>-0.113849329631852</v>
      </c>
      <c r="G3329" s="5">
        <v>0.43349594971428401</v>
      </c>
      <c r="H3329" s="6" t="s">
        <v>588</v>
      </c>
      <c r="I3329" s="4">
        <v>-4.8986653371303701E-2</v>
      </c>
      <c r="J3329" s="5">
        <v>0.43349594971428401</v>
      </c>
      <c r="K3329" s="6" t="s">
        <v>588</v>
      </c>
      <c r="L3329" s="4">
        <v>-8.7875349898314803E-2</v>
      </c>
      <c r="M3329" s="5">
        <v>0.43349594971428401</v>
      </c>
      <c r="N3329" s="6" t="s">
        <v>588</v>
      </c>
      <c r="O3329" s="4">
        <v>0.15682594436332101</v>
      </c>
      <c r="P3329" s="5">
        <v>0.43349594971428401</v>
      </c>
      <c r="Q3329" s="6" t="s">
        <v>588</v>
      </c>
    </row>
    <row r="3330" spans="1:17" x14ac:dyDescent="0.5">
      <c r="A3330">
        <v>2708</v>
      </c>
      <c r="B3330" t="s">
        <v>3329</v>
      </c>
      <c r="C3330" s="4">
        <v>9.3885388538149997E-2</v>
      </c>
      <c r="D3330" s="5">
        <v>0.43349594971428401</v>
      </c>
      <c r="E3330" s="6" t="s">
        <v>588</v>
      </c>
      <c r="F3330" s="4">
        <v>-0.113849329631852</v>
      </c>
      <c r="G3330" s="5">
        <v>0.43349594971428401</v>
      </c>
      <c r="H3330" s="6" t="s">
        <v>588</v>
      </c>
      <c r="I3330" s="4">
        <v>-4.8986653371303701E-2</v>
      </c>
      <c r="J3330" s="5">
        <v>0.43349594971428401</v>
      </c>
      <c r="K3330" s="6" t="s">
        <v>588</v>
      </c>
      <c r="L3330" s="4">
        <v>-8.7875349898314803E-2</v>
      </c>
      <c r="M3330" s="5">
        <v>0.43349594971428401</v>
      </c>
      <c r="N3330" s="6" t="s">
        <v>588</v>
      </c>
      <c r="O3330" s="4">
        <v>0.15682594436332101</v>
      </c>
      <c r="P3330" s="5">
        <v>0.43349594971428401</v>
      </c>
      <c r="Q3330" s="6" t="s">
        <v>588</v>
      </c>
    </row>
    <row r="3331" spans="1:17" x14ac:dyDescent="0.5">
      <c r="A3331">
        <v>3292</v>
      </c>
      <c r="B3331" t="s">
        <v>3330</v>
      </c>
      <c r="C3331" s="4">
        <v>7.7200121654139697E-2</v>
      </c>
      <c r="D3331" s="5">
        <v>0.43349594971428401</v>
      </c>
      <c r="E3331" s="6" t="s">
        <v>588</v>
      </c>
      <c r="F3331" s="4">
        <v>-4.7108262095811398E-2</v>
      </c>
      <c r="G3331" s="5">
        <v>0.43349594971428401</v>
      </c>
      <c r="H3331" s="6" t="s">
        <v>588</v>
      </c>
      <c r="I3331" s="4">
        <v>1.7754414164737602E-2</v>
      </c>
      <c r="J3331" s="5">
        <v>0.43349594971428401</v>
      </c>
      <c r="K3331" s="6" t="s">
        <v>588</v>
      </c>
      <c r="L3331" s="4">
        <v>-0.10456061678232501</v>
      </c>
      <c r="M3331" s="5">
        <v>0.43349594971428401</v>
      </c>
      <c r="N3331" s="6" t="s">
        <v>588</v>
      </c>
      <c r="O3331" s="4">
        <v>5.6714343059259202E-2</v>
      </c>
      <c r="P3331" s="5">
        <v>0.43349594971428401</v>
      </c>
      <c r="Q3331" s="6" t="s">
        <v>588</v>
      </c>
    </row>
    <row r="3332" spans="1:17" x14ac:dyDescent="0.5">
      <c r="A3332">
        <v>119</v>
      </c>
      <c r="B3332" t="s">
        <v>3331</v>
      </c>
      <c r="C3332" s="4">
        <v>7.6827705356900006E-2</v>
      </c>
      <c r="D3332" s="5">
        <v>0.43350176811469898</v>
      </c>
      <c r="E3332" s="6" t="s">
        <v>588</v>
      </c>
      <c r="F3332" s="4">
        <v>3.7807737513198499E-2</v>
      </c>
      <c r="G3332" s="5">
        <v>0.43358903475155602</v>
      </c>
      <c r="H3332" s="6" t="s">
        <v>588</v>
      </c>
      <c r="I3332" s="4">
        <v>-6.6044336552553498E-2</v>
      </c>
      <c r="J3332" s="5">
        <v>0.43350176811469898</v>
      </c>
      <c r="K3332" s="6" t="s">
        <v>588</v>
      </c>
      <c r="L3332" s="4">
        <v>-0.104933033079565</v>
      </c>
      <c r="M3332" s="5">
        <v>0.43350176811469898</v>
      </c>
      <c r="N3332" s="6" t="s">
        <v>588</v>
      </c>
      <c r="O3332" s="4">
        <v>5.6341926762019601E-2</v>
      </c>
      <c r="P3332" s="5">
        <v>0.43350176811469898</v>
      </c>
      <c r="Q3332" s="6" t="s">
        <v>588</v>
      </c>
    </row>
    <row r="3333" spans="1:17" x14ac:dyDescent="0.5">
      <c r="A3333">
        <v>1540</v>
      </c>
      <c r="B3333" t="s">
        <v>3332</v>
      </c>
      <c r="C3333" s="4">
        <v>0.244052790494243</v>
      </c>
      <c r="D3333" s="5">
        <v>0.43349594971428401</v>
      </c>
      <c r="E3333" s="6" t="s">
        <v>588</v>
      </c>
      <c r="F3333" s="4">
        <v>-0.13053459651586299</v>
      </c>
      <c r="G3333" s="5">
        <v>0.43349594971428401</v>
      </c>
      <c r="H3333" s="6" t="s">
        <v>588</v>
      </c>
      <c r="I3333" s="4">
        <v>-6.5671920255314001E-2</v>
      </c>
      <c r="J3333" s="5">
        <v>0.43349594971428401</v>
      </c>
      <c r="K3333" s="6" t="s">
        <v>588</v>
      </c>
      <c r="L3333" s="4">
        <v>-0.10456061678232501</v>
      </c>
      <c r="M3333" s="5">
        <v>0.43349594971428401</v>
      </c>
      <c r="N3333" s="6" t="s">
        <v>588</v>
      </c>
      <c r="O3333" s="4">
        <v>5.6714343059259098E-2</v>
      </c>
      <c r="P3333" s="5">
        <v>0.43349594971428401</v>
      </c>
      <c r="Q3333" s="6" t="s">
        <v>588</v>
      </c>
    </row>
    <row r="3334" spans="1:17" x14ac:dyDescent="0.5">
      <c r="A3334">
        <v>1520</v>
      </c>
      <c r="B3334" t="s">
        <v>3333</v>
      </c>
      <c r="C3334" s="4">
        <v>9.3885388538149997E-2</v>
      </c>
      <c r="D3334" s="5">
        <v>0.43349594971428401</v>
      </c>
      <c r="E3334" s="6" t="s">
        <v>588</v>
      </c>
      <c r="F3334" s="4">
        <v>-0.113849329631853</v>
      </c>
      <c r="G3334" s="5">
        <v>0.43349594971428401</v>
      </c>
      <c r="H3334" s="6" t="s">
        <v>588</v>
      </c>
      <c r="I3334" s="4">
        <v>-4.8986653371303701E-2</v>
      </c>
      <c r="J3334" s="5">
        <v>0.43349594971428401</v>
      </c>
      <c r="K3334" s="6" t="s">
        <v>588</v>
      </c>
      <c r="L3334" s="4">
        <v>-4.4490154782632699E-3</v>
      </c>
      <c r="M3334" s="5">
        <v>0.43349594971428401</v>
      </c>
      <c r="N3334" s="6" t="s">
        <v>588</v>
      </c>
      <c r="O3334" s="4">
        <v>7.3399609943269495E-2</v>
      </c>
      <c r="P3334" s="5">
        <v>0.43349594971428401</v>
      </c>
      <c r="Q3334" s="6" t="s">
        <v>588</v>
      </c>
    </row>
    <row r="3335" spans="1:17" x14ac:dyDescent="0.5">
      <c r="A3335">
        <v>2516</v>
      </c>
      <c r="B3335" t="s">
        <v>3334</v>
      </c>
      <c r="C3335" s="4">
        <v>7.7200121654139697E-2</v>
      </c>
      <c r="D3335" s="5">
        <v>0.43349594971428401</v>
      </c>
      <c r="E3335" s="6" t="s">
        <v>588</v>
      </c>
      <c r="F3335" s="4">
        <v>-4.7108262095811398E-2</v>
      </c>
      <c r="G3335" s="5">
        <v>0.43349594971428401</v>
      </c>
      <c r="H3335" s="6" t="s">
        <v>588</v>
      </c>
      <c r="I3335" s="4">
        <v>-6.5671920255314001E-2</v>
      </c>
      <c r="J3335" s="5">
        <v>0.43349594971428401</v>
      </c>
      <c r="K3335" s="6" t="s">
        <v>588</v>
      </c>
      <c r="L3335" s="4">
        <v>-0.10456061678232501</v>
      </c>
      <c r="M3335" s="5">
        <v>0.43349594971428401</v>
      </c>
      <c r="N3335" s="6" t="s">
        <v>588</v>
      </c>
      <c r="O3335" s="4">
        <v>0.140140677479311</v>
      </c>
      <c r="P3335" s="5">
        <v>0.43349594971428401</v>
      </c>
      <c r="Q3335" s="6" t="s">
        <v>588</v>
      </c>
    </row>
    <row r="3336" spans="1:17" x14ac:dyDescent="0.5">
      <c r="A3336">
        <v>1272</v>
      </c>
      <c r="B3336" t="s">
        <v>3335</v>
      </c>
      <c r="C3336" s="4">
        <v>9.3885388538149997E-2</v>
      </c>
      <c r="D3336" s="5">
        <v>0.43349594971428401</v>
      </c>
      <c r="E3336" s="6" t="s">
        <v>588</v>
      </c>
      <c r="F3336" s="4">
        <v>-0.113849329631853</v>
      </c>
      <c r="G3336" s="5">
        <v>0.43349594971428401</v>
      </c>
      <c r="H3336" s="6" t="s">
        <v>588</v>
      </c>
      <c r="I3336" s="4">
        <v>-4.8986653371303701E-2</v>
      </c>
      <c r="J3336" s="5">
        <v>0.43349594971428401</v>
      </c>
      <c r="K3336" s="6" t="s">
        <v>588</v>
      </c>
      <c r="L3336" s="4">
        <v>-8.7875349898314706E-2</v>
      </c>
      <c r="M3336" s="5">
        <v>0.43349594971428401</v>
      </c>
      <c r="N3336" s="6" t="s">
        <v>588</v>
      </c>
      <c r="O3336" s="4">
        <v>0.15682594436332101</v>
      </c>
      <c r="P3336" s="5">
        <v>0.43349594971428401</v>
      </c>
      <c r="Q3336" s="6" t="s">
        <v>588</v>
      </c>
    </row>
    <row r="3337" spans="1:17" x14ac:dyDescent="0.5">
      <c r="A3337">
        <v>2023</v>
      </c>
      <c r="B3337" t="s">
        <v>3336</v>
      </c>
      <c r="C3337" s="4">
        <v>9.3885388538149997E-2</v>
      </c>
      <c r="D3337" s="5">
        <v>0.43349594971428401</v>
      </c>
      <c r="E3337" s="6" t="s">
        <v>588</v>
      </c>
      <c r="F3337" s="4">
        <v>-0.113849329631853</v>
      </c>
      <c r="G3337" s="5">
        <v>0.43349594971428401</v>
      </c>
      <c r="H3337" s="6" t="s">
        <v>588</v>
      </c>
      <c r="I3337" s="4">
        <v>-4.8986653371303701E-2</v>
      </c>
      <c r="J3337" s="5">
        <v>0.43349594971428401</v>
      </c>
      <c r="K3337" s="6" t="s">
        <v>588</v>
      </c>
      <c r="L3337" s="4">
        <v>-8.7875349898314706E-2</v>
      </c>
      <c r="M3337" s="5">
        <v>0.43349594971428401</v>
      </c>
      <c r="N3337" s="6" t="s">
        <v>588</v>
      </c>
      <c r="O3337" s="4">
        <v>0.15682594436332101</v>
      </c>
      <c r="P3337" s="5">
        <v>0.43349594971428401</v>
      </c>
      <c r="Q3337" s="6" t="s">
        <v>588</v>
      </c>
    </row>
    <row r="3338" spans="1:17" x14ac:dyDescent="0.5">
      <c r="A3338">
        <v>3126</v>
      </c>
      <c r="B3338" t="s">
        <v>3337</v>
      </c>
      <c r="C3338" s="4">
        <v>7.6827705356899895E-2</v>
      </c>
      <c r="D3338" s="5">
        <v>0.43350176811469898</v>
      </c>
      <c r="E3338" s="6" t="s">
        <v>588</v>
      </c>
      <c r="F3338" s="4">
        <v>3.7807737513198499E-2</v>
      </c>
      <c r="G3338" s="5">
        <v>0.43358903475155602</v>
      </c>
      <c r="H3338" s="6" t="s">
        <v>588</v>
      </c>
      <c r="I3338" s="4">
        <v>-6.6044336552553498E-2</v>
      </c>
      <c r="J3338" s="5">
        <v>0.43350176811469898</v>
      </c>
      <c r="K3338" s="6" t="s">
        <v>588</v>
      </c>
      <c r="L3338" s="4">
        <v>-0.104933033079565</v>
      </c>
      <c r="M3338" s="5">
        <v>0.43350176811469898</v>
      </c>
      <c r="N3338" s="6" t="s">
        <v>588</v>
      </c>
      <c r="O3338" s="4">
        <v>5.6341926762019601E-2</v>
      </c>
      <c r="P3338" s="5">
        <v>0.43350176811469898</v>
      </c>
      <c r="Q3338" s="6" t="s">
        <v>588</v>
      </c>
    </row>
    <row r="3339" spans="1:17" x14ac:dyDescent="0.5">
      <c r="A3339">
        <v>2100</v>
      </c>
      <c r="B3339" t="s">
        <v>3338</v>
      </c>
      <c r="C3339" s="4">
        <v>0.160776007947182</v>
      </c>
      <c r="D3339" s="5">
        <v>0.43349836077493897</v>
      </c>
      <c r="E3339" s="6" t="s">
        <v>588</v>
      </c>
      <c r="F3339" s="4">
        <v>-0.13038504464287201</v>
      </c>
      <c r="G3339" s="5">
        <v>0.43349836077493897</v>
      </c>
      <c r="H3339" s="6" t="s">
        <v>588</v>
      </c>
      <c r="I3339" s="4">
        <v>-6.5522368382323407E-2</v>
      </c>
      <c r="J3339" s="5">
        <v>0.43349836077493897</v>
      </c>
      <c r="K3339" s="6" t="s">
        <v>588</v>
      </c>
      <c r="L3339" s="4">
        <v>-2.17324898542357E-2</v>
      </c>
      <c r="M3339" s="5">
        <v>0.433534525075701</v>
      </c>
      <c r="N3339" s="6" t="s">
        <v>588</v>
      </c>
      <c r="O3339" s="4">
        <v>5.6863894932249602E-2</v>
      </c>
      <c r="P3339" s="5">
        <v>0.43349836077493897</v>
      </c>
      <c r="Q3339" s="6" t="s">
        <v>588</v>
      </c>
    </row>
    <row r="3340" spans="1:17" x14ac:dyDescent="0.5">
      <c r="A3340">
        <v>2135</v>
      </c>
      <c r="B3340" t="s">
        <v>3339</v>
      </c>
      <c r="C3340" s="4">
        <v>7.7200121654139697E-2</v>
      </c>
      <c r="D3340" s="5">
        <v>0.43349594971428401</v>
      </c>
      <c r="E3340" s="6" t="s">
        <v>588</v>
      </c>
      <c r="F3340" s="4">
        <v>-4.7108262095811398E-2</v>
      </c>
      <c r="G3340" s="5">
        <v>0.43349594971428401</v>
      </c>
      <c r="H3340" s="6" t="s">
        <v>588</v>
      </c>
      <c r="I3340" s="4">
        <v>1.7754414164737602E-2</v>
      </c>
      <c r="J3340" s="5">
        <v>0.43349594971428401</v>
      </c>
      <c r="K3340" s="6" t="s">
        <v>588</v>
      </c>
      <c r="L3340" s="4">
        <v>-0.10456061678232501</v>
      </c>
      <c r="M3340" s="5">
        <v>0.43349594971428401</v>
      </c>
      <c r="N3340" s="6" t="s">
        <v>588</v>
      </c>
      <c r="O3340" s="4">
        <v>5.6714343059259202E-2</v>
      </c>
      <c r="P3340" s="5">
        <v>0.43349594971428401</v>
      </c>
      <c r="Q3340" s="6" t="s">
        <v>588</v>
      </c>
    </row>
    <row r="3341" spans="1:17" x14ac:dyDescent="0.5">
      <c r="A3341">
        <v>3449</v>
      </c>
      <c r="B3341" t="s">
        <v>3340</v>
      </c>
      <c r="C3341" s="4">
        <v>0.16045687013963</v>
      </c>
      <c r="D3341" s="5">
        <v>0.43349863205253902</v>
      </c>
      <c r="E3341" s="6" t="s">
        <v>588</v>
      </c>
      <c r="F3341" s="4">
        <v>-0.13070418245042401</v>
      </c>
      <c r="G3341" s="5">
        <v>0.43349863205253902</v>
      </c>
      <c r="H3341" s="6" t="s">
        <v>588</v>
      </c>
      <c r="I3341" s="4">
        <v>-6.5841506189874804E-2</v>
      </c>
      <c r="J3341" s="5">
        <v>0.43349863205253902</v>
      </c>
      <c r="K3341" s="6" t="s">
        <v>588</v>
      </c>
      <c r="L3341" s="4">
        <v>-2.0455938624029599E-2</v>
      </c>
      <c r="M3341" s="5">
        <v>0.43353886513486201</v>
      </c>
      <c r="N3341" s="6" t="s">
        <v>588</v>
      </c>
      <c r="O3341" s="4">
        <v>5.6544757124698003E-2</v>
      </c>
      <c r="P3341" s="5">
        <v>0.43349863205253902</v>
      </c>
      <c r="Q3341" s="6" t="s">
        <v>588</v>
      </c>
    </row>
    <row r="3342" spans="1:17" x14ac:dyDescent="0.5">
      <c r="A3342">
        <v>1788</v>
      </c>
      <c r="B3342" t="s">
        <v>3341</v>
      </c>
      <c r="C3342" s="4">
        <v>7.7665172183391196E-2</v>
      </c>
      <c r="D3342" s="5">
        <v>0.43350360434930302</v>
      </c>
      <c r="E3342" s="6" t="s">
        <v>588</v>
      </c>
      <c r="F3342" s="4">
        <v>-0.130069545986611</v>
      </c>
      <c r="G3342" s="5">
        <v>0.43350360434930302</v>
      </c>
      <c r="H3342" s="6" t="s">
        <v>588</v>
      </c>
      <c r="I3342" s="4">
        <v>-6.5206869726062502E-2</v>
      </c>
      <c r="J3342" s="5">
        <v>0.43350360434930302</v>
      </c>
      <c r="K3342" s="6" t="s">
        <v>588</v>
      </c>
      <c r="L3342" s="4">
        <v>6.0431849940772102E-2</v>
      </c>
      <c r="M3342" s="5">
        <v>0.43361840765937198</v>
      </c>
      <c r="N3342" s="6" t="s">
        <v>588</v>
      </c>
      <c r="O3342" s="4">
        <v>5.7179393588510499E-2</v>
      </c>
      <c r="P3342" s="5">
        <v>0.43350360434930302</v>
      </c>
      <c r="Q3342" s="6" t="s">
        <v>588</v>
      </c>
    </row>
    <row r="3343" spans="1:17" x14ac:dyDescent="0.5">
      <c r="A3343">
        <v>1104</v>
      </c>
      <c r="B3343" t="s">
        <v>3342</v>
      </c>
      <c r="C3343" s="4">
        <v>0.160776007947182</v>
      </c>
      <c r="D3343" s="5">
        <v>0.43349836077493897</v>
      </c>
      <c r="E3343" s="6" t="s">
        <v>588</v>
      </c>
      <c r="F3343" s="4">
        <v>-0.13038504464287201</v>
      </c>
      <c r="G3343" s="5">
        <v>0.43349836077493897</v>
      </c>
      <c r="H3343" s="6" t="s">
        <v>588</v>
      </c>
      <c r="I3343" s="4">
        <v>-6.5522368382323407E-2</v>
      </c>
      <c r="J3343" s="5">
        <v>0.43349836077493897</v>
      </c>
      <c r="K3343" s="6" t="s">
        <v>588</v>
      </c>
      <c r="L3343" s="4">
        <v>-2.17324898542357E-2</v>
      </c>
      <c r="M3343" s="5">
        <v>0.433534525075701</v>
      </c>
      <c r="N3343" s="6" t="s">
        <v>588</v>
      </c>
      <c r="O3343" s="4">
        <v>5.6863894932249602E-2</v>
      </c>
      <c r="P3343" s="5">
        <v>0.43349836077493897</v>
      </c>
      <c r="Q3343" s="6" t="s">
        <v>588</v>
      </c>
    </row>
    <row r="3344" spans="1:17" x14ac:dyDescent="0.5">
      <c r="A3344">
        <v>3431</v>
      </c>
      <c r="B3344" t="s">
        <v>3343</v>
      </c>
      <c r="C3344" s="4">
        <v>0.16062645607419099</v>
      </c>
      <c r="D3344" s="5">
        <v>0.43349594971428401</v>
      </c>
      <c r="E3344" s="6" t="s">
        <v>588</v>
      </c>
      <c r="F3344" s="4">
        <v>-4.7108262095811301E-2</v>
      </c>
      <c r="G3344" s="5">
        <v>0.43349594971428401</v>
      </c>
      <c r="H3344" s="6" t="s">
        <v>588</v>
      </c>
      <c r="I3344" s="4">
        <v>-6.5671920255314001E-2</v>
      </c>
      <c r="J3344" s="5">
        <v>0.43349594971428401</v>
      </c>
      <c r="K3344" s="6" t="s">
        <v>588</v>
      </c>
      <c r="L3344" s="4">
        <v>-0.10456061678232501</v>
      </c>
      <c r="M3344" s="5">
        <v>0.43349594971428401</v>
      </c>
      <c r="N3344" s="6" t="s">
        <v>588</v>
      </c>
      <c r="O3344" s="4">
        <v>5.6714343059259202E-2</v>
      </c>
      <c r="P3344" s="5">
        <v>0.43349594971428401</v>
      </c>
      <c r="Q3344" s="6" t="s">
        <v>588</v>
      </c>
    </row>
    <row r="3345" spans="1:17" x14ac:dyDescent="0.5">
      <c r="A3345">
        <v>476</v>
      </c>
      <c r="B3345" t="s">
        <v>3344</v>
      </c>
      <c r="C3345" s="4">
        <v>7.7665172183391196E-2</v>
      </c>
      <c r="D3345" s="5">
        <v>0.43350360434930302</v>
      </c>
      <c r="E3345" s="6" t="s">
        <v>588</v>
      </c>
      <c r="F3345" s="4">
        <v>-0.130069545986611</v>
      </c>
      <c r="G3345" s="5">
        <v>0.43350360434930302</v>
      </c>
      <c r="H3345" s="6" t="s">
        <v>588</v>
      </c>
      <c r="I3345" s="4">
        <v>-6.5206869726062502E-2</v>
      </c>
      <c r="J3345" s="5">
        <v>0.43350360434930302</v>
      </c>
      <c r="K3345" s="6" t="s">
        <v>588</v>
      </c>
      <c r="L3345" s="4">
        <v>6.0431849940772102E-2</v>
      </c>
      <c r="M3345" s="5">
        <v>0.43361840765937198</v>
      </c>
      <c r="N3345" s="6" t="s">
        <v>588</v>
      </c>
      <c r="O3345" s="4">
        <v>5.7179393588510499E-2</v>
      </c>
      <c r="P3345" s="5">
        <v>0.43350360434930302</v>
      </c>
      <c r="Q3345" s="6" t="s">
        <v>588</v>
      </c>
    </row>
    <row r="3346" spans="1:17" x14ac:dyDescent="0.5">
      <c r="A3346">
        <v>68</v>
      </c>
      <c r="B3346" t="s">
        <v>3345</v>
      </c>
      <c r="C3346" s="4">
        <v>7.6651451759933098E-2</v>
      </c>
      <c r="D3346" s="5">
        <v>0.433504431914916</v>
      </c>
      <c r="E3346" s="6" t="s">
        <v>588</v>
      </c>
      <c r="F3346" s="4">
        <v>-0.13108326641006901</v>
      </c>
      <c r="G3346" s="5">
        <v>0.433504431914916</v>
      </c>
      <c r="H3346" s="6" t="s">
        <v>588</v>
      </c>
      <c r="I3346" s="4">
        <v>-6.6220590149520503E-2</v>
      </c>
      <c r="J3346" s="5">
        <v>0.433504431914916</v>
      </c>
      <c r="K3346" s="6" t="s">
        <v>588</v>
      </c>
      <c r="L3346" s="4">
        <v>6.4486731634604402E-2</v>
      </c>
      <c r="M3346" s="5">
        <v>0.43363164501412099</v>
      </c>
      <c r="N3346" s="6" t="s">
        <v>588</v>
      </c>
      <c r="O3346" s="4">
        <v>5.6165673165052499E-2</v>
      </c>
      <c r="P3346" s="5">
        <v>0.433504431914917</v>
      </c>
      <c r="Q3346" s="6" t="s">
        <v>588</v>
      </c>
    </row>
    <row r="3347" spans="1:17" x14ac:dyDescent="0.5">
      <c r="A3347">
        <v>1217</v>
      </c>
      <c r="B3347" t="s">
        <v>3346</v>
      </c>
      <c r="C3347" s="4">
        <v>7.6651451759933098E-2</v>
      </c>
      <c r="D3347" s="5">
        <v>0.433504431914916</v>
      </c>
      <c r="E3347" s="6" t="s">
        <v>588</v>
      </c>
      <c r="F3347" s="4">
        <v>-0.13108326641006901</v>
      </c>
      <c r="G3347" s="5">
        <v>0.433504431914916</v>
      </c>
      <c r="H3347" s="6" t="s">
        <v>588</v>
      </c>
      <c r="I3347" s="4">
        <v>-6.6220590149520503E-2</v>
      </c>
      <c r="J3347" s="5">
        <v>0.433504431914916</v>
      </c>
      <c r="K3347" s="6" t="s">
        <v>588</v>
      </c>
      <c r="L3347" s="4">
        <v>6.4486731634604402E-2</v>
      </c>
      <c r="M3347" s="5">
        <v>0.43363164501412099</v>
      </c>
      <c r="N3347" s="6" t="s">
        <v>588</v>
      </c>
      <c r="O3347" s="4">
        <v>5.6165673165052499E-2</v>
      </c>
      <c r="P3347" s="5">
        <v>0.433504431914917</v>
      </c>
      <c r="Q3347" s="6" t="s">
        <v>588</v>
      </c>
    </row>
    <row r="3348" spans="1:17" x14ac:dyDescent="0.5">
      <c r="A3348">
        <v>228</v>
      </c>
      <c r="B3348" t="s">
        <v>3347</v>
      </c>
      <c r="C3348" s="4">
        <v>7.7521659788670996E-2</v>
      </c>
      <c r="D3348" s="5">
        <v>0.43350119083377397</v>
      </c>
      <c r="E3348" s="6" t="s">
        <v>588</v>
      </c>
      <c r="F3348" s="4">
        <v>3.5031919786114897E-2</v>
      </c>
      <c r="G3348" s="5">
        <v>0.43357980002356</v>
      </c>
      <c r="H3348" s="6" t="s">
        <v>588</v>
      </c>
      <c r="I3348" s="4">
        <v>-6.5350382120782605E-2</v>
      </c>
      <c r="J3348" s="5">
        <v>0.43350119083377497</v>
      </c>
      <c r="K3348" s="6" t="s">
        <v>588</v>
      </c>
      <c r="L3348" s="4">
        <v>-0.104239078647794</v>
      </c>
      <c r="M3348" s="5">
        <v>0.43350119083377397</v>
      </c>
      <c r="N3348" s="6" t="s">
        <v>588</v>
      </c>
      <c r="O3348" s="4">
        <v>5.7035881193790397E-2</v>
      </c>
      <c r="P3348" s="5">
        <v>0.43350119083377397</v>
      </c>
      <c r="Q3348" s="6" t="s">
        <v>588</v>
      </c>
    </row>
    <row r="3349" spans="1:17" x14ac:dyDescent="0.5">
      <c r="A3349">
        <v>165</v>
      </c>
      <c r="B3349" t="s">
        <v>3348</v>
      </c>
      <c r="C3349" s="4">
        <v>7.7349695891771694E-2</v>
      </c>
      <c r="D3349" s="5">
        <v>0.43349836075590997</v>
      </c>
      <c r="E3349" s="6" t="s">
        <v>588</v>
      </c>
      <c r="F3349" s="4">
        <v>-4.6958687858179499E-2</v>
      </c>
      <c r="G3349" s="5">
        <v>0.43349836075590997</v>
      </c>
      <c r="H3349" s="6" t="s">
        <v>588</v>
      </c>
      <c r="I3349" s="4">
        <v>-6.5522346017682101E-2</v>
      </c>
      <c r="J3349" s="5">
        <v>0.43349836075590997</v>
      </c>
      <c r="K3349" s="6" t="s">
        <v>588</v>
      </c>
      <c r="L3349" s="4">
        <v>-2.17325793128012E-2</v>
      </c>
      <c r="M3349" s="5">
        <v>0.43353452477125998</v>
      </c>
      <c r="N3349" s="6" t="s">
        <v>588</v>
      </c>
      <c r="O3349" s="4">
        <v>5.6863917296891102E-2</v>
      </c>
      <c r="P3349" s="5">
        <v>0.43349836075590997</v>
      </c>
      <c r="Q3349" s="6" t="s">
        <v>588</v>
      </c>
    </row>
    <row r="3350" spans="1:17" x14ac:dyDescent="0.5">
      <c r="A3350">
        <v>3504</v>
      </c>
      <c r="B3350" t="s">
        <v>3349</v>
      </c>
      <c r="C3350" s="4">
        <v>0.16062645607419099</v>
      </c>
      <c r="D3350" s="5">
        <v>0.43349594971428401</v>
      </c>
      <c r="E3350" s="6" t="s">
        <v>588</v>
      </c>
      <c r="F3350" s="4">
        <v>-4.7108262095811398E-2</v>
      </c>
      <c r="G3350" s="5">
        <v>0.43349594971428401</v>
      </c>
      <c r="H3350" s="6" t="s">
        <v>588</v>
      </c>
      <c r="I3350" s="4">
        <v>-6.5671920255313904E-2</v>
      </c>
      <c r="J3350" s="5">
        <v>0.43349594971428401</v>
      </c>
      <c r="K3350" s="6" t="s">
        <v>588</v>
      </c>
      <c r="L3350" s="4">
        <v>-0.10456061678232501</v>
      </c>
      <c r="M3350" s="5">
        <v>0.43349594971428401</v>
      </c>
      <c r="N3350" s="6" t="s">
        <v>588</v>
      </c>
      <c r="O3350" s="4">
        <v>5.6714343059259202E-2</v>
      </c>
      <c r="P3350" s="5">
        <v>0.43349594971428401</v>
      </c>
      <c r="Q3350" s="6" t="s">
        <v>588</v>
      </c>
    </row>
    <row r="3351" spans="1:17" x14ac:dyDescent="0.5">
      <c r="A3351">
        <v>1089</v>
      </c>
      <c r="B3351" t="s">
        <v>3350</v>
      </c>
      <c r="C3351" s="4">
        <v>9.3885388538149997E-2</v>
      </c>
      <c r="D3351" s="5">
        <v>0.43349594971428401</v>
      </c>
      <c r="E3351" s="6" t="s">
        <v>588</v>
      </c>
      <c r="F3351" s="4">
        <v>-0.113849329631853</v>
      </c>
      <c r="G3351" s="5">
        <v>0.43349594971428401</v>
      </c>
      <c r="H3351" s="6" t="s">
        <v>588</v>
      </c>
      <c r="I3351" s="4">
        <v>-4.8986653371303701E-2</v>
      </c>
      <c r="J3351" s="5">
        <v>0.43349594971428401</v>
      </c>
      <c r="K3351" s="6" t="s">
        <v>588</v>
      </c>
      <c r="L3351" s="4">
        <v>-4.4490154782632699E-3</v>
      </c>
      <c r="M3351" s="5">
        <v>0.43349594971428401</v>
      </c>
      <c r="N3351" s="6" t="s">
        <v>588</v>
      </c>
      <c r="O3351" s="4">
        <v>7.3399609943269495E-2</v>
      </c>
      <c r="P3351" s="5">
        <v>0.43349594971428401</v>
      </c>
      <c r="Q3351" s="6" t="s">
        <v>588</v>
      </c>
    </row>
    <row r="3352" spans="1:17" x14ac:dyDescent="0.5">
      <c r="A3352">
        <v>767</v>
      </c>
      <c r="B3352" t="s">
        <v>3351</v>
      </c>
      <c r="C3352" s="4">
        <v>9.3885388538149997E-2</v>
      </c>
      <c r="D3352" s="5">
        <v>0.43349594971428401</v>
      </c>
      <c r="E3352" s="6" t="s">
        <v>588</v>
      </c>
      <c r="F3352" s="4">
        <v>-0.113849329631853</v>
      </c>
      <c r="G3352" s="5">
        <v>0.43349594971428401</v>
      </c>
      <c r="H3352" s="6" t="s">
        <v>588</v>
      </c>
      <c r="I3352" s="4">
        <v>-4.8986653371303701E-2</v>
      </c>
      <c r="J3352" s="5">
        <v>0.43349594971428401</v>
      </c>
      <c r="K3352" s="6" t="s">
        <v>588</v>
      </c>
      <c r="L3352" s="4">
        <v>-4.4490154782632499E-3</v>
      </c>
      <c r="M3352" s="5">
        <v>0.43349594971428401</v>
      </c>
      <c r="N3352" s="6" t="s">
        <v>588</v>
      </c>
      <c r="O3352" s="4">
        <v>7.3399609943269495E-2</v>
      </c>
      <c r="P3352" s="5">
        <v>0.43349594971428401</v>
      </c>
      <c r="Q3352" s="6" t="s">
        <v>588</v>
      </c>
    </row>
    <row r="3353" spans="1:17" x14ac:dyDescent="0.5">
      <c r="A3353">
        <v>1485</v>
      </c>
      <c r="B3353" t="s">
        <v>3352</v>
      </c>
      <c r="C3353" s="4">
        <v>9.3885388538149997E-2</v>
      </c>
      <c r="D3353" s="5">
        <v>0.43349594971428401</v>
      </c>
      <c r="E3353" s="6" t="s">
        <v>588</v>
      </c>
      <c r="F3353" s="4">
        <v>-0.113849329631853</v>
      </c>
      <c r="G3353" s="5">
        <v>0.43349594971428401</v>
      </c>
      <c r="H3353" s="6" t="s">
        <v>588</v>
      </c>
      <c r="I3353" s="4">
        <v>-4.8986653371303701E-2</v>
      </c>
      <c r="J3353" s="5">
        <v>0.43349594971428401</v>
      </c>
      <c r="K3353" s="6" t="s">
        <v>588</v>
      </c>
      <c r="L3353" s="4">
        <v>-4.4490154782632499E-3</v>
      </c>
      <c r="M3353" s="5">
        <v>0.43349594971428401</v>
      </c>
      <c r="N3353" s="6" t="s">
        <v>588</v>
      </c>
      <c r="O3353" s="4">
        <v>7.3399609943269495E-2</v>
      </c>
      <c r="P3353" s="5">
        <v>0.43349594971428401</v>
      </c>
      <c r="Q3353" s="6" t="s">
        <v>588</v>
      </c>
    </row>
    <row r="3354" spans="1:17" x14ac:dyDescent="0.5">
      <c r="A3354">
        <v>3139</v>
      </c>
      <c r="B3354" t="s">
        <v>3353</v>
      </c>
      <c r="C3354" s="4">
        <v>9.3885388538149997E-2</v>
      </c>
      <c r="D3354" s="5">
        <v>0.43349594971428401</v>
      </c>
      <c r="E3354" s="6" t="s">
        <v>588</v>
      </c>
      <c r="F3354" s="4">
        <v>-0.113849329631853</v>
      </c>
      <c r="G3354" s="5">
        <v>0.43349594971428401</v>
      </c>
      <c r="H3354" s="6" t="s">
        <v>588</v>
      </c>
      <c r="I3354" s="4">
        <v>-4.8986653371303701E-2</v>
      </c>
      <c r="J3354" s="5">
        <v>0.43349594971428401</v>
      </c>
      <c r="K3354" s="6" t="s">
        <v>588</v>
      </c>
      <c r="L3354" s="4">
        <v>-4.4490154782632499E-3</v>
      </c>
      <c r="M3354" s="5">
        <v>0.43349594971428401</v>
      </c>
      <c r="N3354" s="6" t="s">
        <v>588</v>
      </c>
      <c r="O3354" s="4">
        <v>7.3399609943269495E-2</v>
      </c>
      <c r="P3354" s="5">
        <v>0.43349594971428401</v>
      </c>
      <c r="Q3354" s="6" t="s">
        <v>588</v>
      </c>
    </row>
    <row r="3355" spans="1:17" x14ac:dyDescent="0.5">
      <c r="A3355">
        <v>3159</v>
      </c>
      <c r="B3355" t="s">
        <v>3354</v>
      </c>
      <c r="C3355" s="4">
        <v>9.3885388538149997E-2</v>
      </c>
      <c r="D3355" s="5">
        <v>0.43349594971428401</v>
      </c>
      <c r="E3355" s="6" t="s">
        <v>588</v>
      </c>
      <c r="F3355" s="4">
        <v>-0.113849329631853</v>
      </c>
      <c r="G3355" s="5">
        <v>0.43349594971428401</v>
      </c>
      <c r="H3355" s="6" t="s">
        <v>588</v>
      </c>
      <c r="I3355" s="4">
        <v>-4.8986653371303701E-2</v>
      </c>
      <c r="J3355" s="5">
        <v>0.43349594971428401</v>
      </c>
      <c r="K3355" s="6" t="s">
        <v>588</v>
      </c>
      <c r="L3355" s="4">
        <v>-4.4490154782632499E-3</v>
      </c>
      <c r="M3355" s="5">
        <v>0.43349594971428401</v>
      </c>
      <c r="N3355" s="6" t="s">
        <v>588</v>
      </c>
      <c r="O3355" s="4">
        <v>7.3399609943269495E-2</v>
      </c>
      <c r="P3355" s="5">
        <v>0.43349594971428401</v>
      </c>
      <c r="Q3355" s="6" t="s">
        <v>588</v>
      </c>
    </row>
    <row r="3356" spans="1:17" x14ac:dyDescent="0.5">
      <c r="A3356">
        <v>776</v>
      </c>
      <c r="B3356" t="s">
        <v>3355</v>
      </c>
      <c r="C3356" s="4">
        <v>7.7665172183391196E-2</v>
      </c>
      <c r="D3356" s="5">
        <v>0.43350360434930302</v>
      </c>
      <c r="E3356" s="6" t="s">
        <v>588</v>
      </c>
      <c r="F3356" s="4">
        <v>-0.130069545986611</v>
      </c>
      <c r="G3356" s="5">
        <v>0.43350360434930302</v>
      </c>
      <c r="H3356" s="6" t="s">
        <v>588</v>
      </c>
      <c r="I3356" s="4">
        <v>-6.5206869726062502E-2</v>
      </c>
      <c r="J3356" s="5">
        <v>0.43350360434930302</v>
      </c>
      <c r="K3356" s="6" t="s">
        <v>588</v>
      </c>
      <c r="L3356" s="4">
        <v>6.0431849940772102E-2</v>
      </c>
      <c r="M3356" s="5">
        <v>0.43361840765937198</v>
      </c>
      <c r="N3356" s="6" t="s">
        <v>588</v>
      </c>
      <c r="O3356" s="4">
        <v>5.7179393588510499E-2</v>
      </c>
      <c r="P3356" s="5">
        <v>0.43350360434930302</v>
      </c>
      <c r="Q3356" s="6" t="s">
        <v>588</v>
      </c>
    </row>
    <row r="3357" spans="1:17" x14ac:dyDescent="0.5">
      <c r="A3357">
        <v>1418</v>
      </c>
      <c r="B3357" t="s">
        <v>3356</v>
      </c>
      <c r="C3357" s="4">
        <v>7.7665172183391196E-2</v>
      </c>
      <c r="D3357" s="5">
        <v>0.43350360434930302</v>
      </c>
      <c r="E3357" s="6" t="s">
        <v>588</v>
      </c>
      <c r="F3357" s="4">
        <v>-0.130069545986611</v>
      </c>
      <c r="G3357" s="5">
        <v>0.43350360434930302</v>
      </c>
      <c r="H3357" s="6" t="s">
        <v>588</v>
      </c>
      <c r="I3357" s="4">
        <v>-6.5206869726062502E-2</v>
      </c>
      <c r="J3357" s="5">
        <v>0.43350360434930302</v>
      </c>
      <c r="K3357" s="6" t="s">
        <v>588</v>
      </c>
      <c r="L3357" s="4">
        <v>6.0431849940772102E-2</v>
      </c>
      <c r="M3357" s="5">
        <v>0.43361840765937198</v>
      </c>
      <c r="N3357" s="6" t="s">
        <v>588</v>
      </c>
      <c r="O3357" s="4">
        <v>5.7179393588510499E-2</v>
      </c>
      <c r="P3357" s="5">
        <v>0.43350360434930302</v>
      </c>
      <c r="Q3357" s="6" t="s">
        <v>588</v>
      </c>
    </row>
    <row r="3358" spans="1:17" x14ac:dyDescent="0.5">
      <c r="A3358">
        <v>2129</v>
      </c>
      <c r="B3358" t="s">
        <v>3357</v>
      </c>
      <c r="C3358" s="4">
        <v>7.7349695891771694E-2</v>
      </c>
      <c r="D3358" s="5">
        <v>0.43349836075590997</v>
      </c>
      <c r="E3358" s="6" t="s">
        <v>588</v>
      </c>
      <c r="F3358" s="4">
        <v>-4.6958687858179499E-2</v>
      </c>
      <c r="G3358" s="5">
        <v>0.43349836075590997</v>
      </c>
      <c r="H3358" s="6" t="s">
        <v>588</v>
      </c>
      <c r="I3358" s="4">
        <v>-6.5522346017682101E-2</v>
      </c>
      <c r="J3358" s="5">
        <v>0.43349836075590997</v>
      </c>
      <c r="K3358" s="6" t="s">
        <v>588</v>
      </c>
      <c r="L3358" s="4">
        <v>-2.17325793128012E-2</v>
      </c>
      <c r="M3358" s="5">
        <v>0.43353452477125998</v>
      </c>
      <c r="N3358" s="6" t="s">
        <v>588</v>
      </c>
      <c r="O3358" s="4">
        <v>5.6863917296891102E-2</v>
      </c>
      <c r="P3358" s="5">
        <v>0.43349836075590997</v>
      </c>
      <c r="Q3358" s="6" t="s">
        <v>588</v>
      </c>
    </row>
    <row r="3359" spans="1:17" x14ac:dyDescent="0.5">
      <c r="A3359">
        <v>2470</v>
      </c>
      <c r="B3359" t="s">
        <v>3358</v>
      </c>
      <c r="C3359" s="4">
        <v>7.6827705356900006E-2</v>
      </c>
      <c r="D3359" s="5">
        <v>0.43350176811469898</v>
      </c>
      <c r="E3359" s="6" t="s">
        <v>588</v>
      </c>
      <c r="F3359" s="4">
        <v>3.7807737513198499E-2</v>
      </c>
      <c r="G3359" s="5">
        <v>0.43358903475155602</v>
      </c>
      <c r="H3359" s="6" t="s">
        <v>588</v>
      </c>
      <c r="I3359" s="4">
        <v>-6.6044336552553498E-2</v>
      </c>
      <c r="J3359" s="5">
        <v>0.43350176811469898</v>
      </c>
      <c r="K3359" s="6" t="s">
        <v>588</v>
      </c>
      <c r="L3359" s="4">
        <v>-0.104933033079565</v>
      </c>
      <c r="M3359" s="5">
        <v>0.43350176811469898</v>
      </c>
      <c r="N3359" s="6" t="s">
        <v>588</v>
      </c>
      <c r="O3359" s="4">
        <v>5.6341926762019601E-2</v>
      </c>
      <c r="P3359" s="5">
        <v>0.43350176811469898</v>
      </c>
      <c r="Q3359" s="6" t="s">
        <v>588</v>
      </c>
    </row>
    <row r="3360" spans="1:17" x14ac:dyDescent="0.5">
      <c r="A3360">
        <v>2693</v>
      </c>
      <c r="B3360" t="s">
        <v>3359</v>
      </c>
      <c r="C3360" s="4">
        <v>7.8497755418376905E-2</v>
      </c>
      <c r="D3360" s="5">
        <v>0.43350292081081199</v>
      </c>
      <c r="E3360" s="6" t="s">
        <v>588</v>
      </c>
      <c r="F3360" s="4">
        <v>-0.12923696275162599</v>
      </c>
      <c r="G3360" s="5">
        <v>0.43350292081081199</v>
      </c>
      <c r="H3360" s="6" t="s">
        <v>588</v>
      </c>
      <c r="I3360" s="4">
        <v>-6.4374286491076696E-2</v>
      </c>
      <c r="J3360" s="5">
        <v>0.43350292081081199</v>
      </c>
      <c r="K3360" s="6" t="s">
        <v>588</v>
      </c>
      <c r="L3360" s="4">
        <v>5.7101517000829001E-2</v>
      </c>
      <c r="M3360" s="5">
        <v>0.43360747380983899</v>
      </c>
      <c r="N3360" s="6" t="s">
        <v>588</v>
      </c>
      <c r="O3360" s="4">
        <v>5.8011976823496403E-2</v>
      </c>
      <c r="P3360" s="5">
        <v>0.43350292081081199</v>
      </c>
      <c r="Q3360" s="6" t="s">
        <v>588</v>
      </c>
    </row>
    <row r="3361" spans="1:17" x14ac:dyDescent="0.5">
      <c r="A3361">
        <v>157</v>
      </c>
      <c r="B3361" t="s">
        <v>3360</v>
      </c>
      <c r="C3361" s="4">
        <v>0.17731172295820199</v>
      </c>
      <c r="D3361" s="5">
        <v>0.43349594971428401</v>
      </c>
      <c r="E3361" s="6" t="s">
        <v>588</v>
      </c>
      <c r="F3361" s="4">
        <v>-0.113849329631853</v>
      </c>
      <c r="G3361" s="5">
        <v>0.43349594971428401</v>
      </c>
      <c r="H3361" s="6" t="s">
        <v>588</v>
      </c>
      <c r="I3361" s="4">
        <v>-4.8986653371303701E-2</v>
      </c>
      <c r="J3361" s="5">
        <v>0.43349594971428401</v>
      </c>
      <c r="K3361" s="6" t="s">
        <v>588</v>
      </c>
      <c r="L3361" s="4">
        <v>-8.7875349898314803E-2</v>
      </c>
      <c r="M3361" s="5">
        <v>0.43349594971428401</v>
      </c>
      <c r="N3361" s="6" t="s">
        <v>588</v>
      </c>
      <c r="O3361" s="4">
        <v>7.3399609943269495E-2</v>
      </c>
      <c r="P3361" s="5">
        <v>0.43349594971428401</v>
      </c>
      <c r="Q3361" s="6" t="s">
        <v>588</v>
      </c>
    </row>
    <row r="3362" spans="1:17" x14ac:dyDescent="0.5">
      <c r="A3362">
        <v>2410</v>
      </c>
      <c r="B3362" t="s">
        <v>3361</v>
      </c>
      <c r="C3362" s="4">
        <v>0.17731172295820199</v>
      </c>
      <c r="D3362" s="5">
        <v>0.43349594971428401</v>
      </c>
      <c r="E3362" s="6" t="s">
        <v>588</v>
      </c>
      <c r="F3362" s="4">
        <v>-0.113849329631853</v>
      </c>
      <c r="G3362" s="5">
        <v>0.43349594971428401</v>
      </c>
      <c r="H3362" s="6" t="s">
        <v>588</v>
      </c>
      <c r="I3362" s="4">
        <v>-4.8986653371303701E-2</v>
      </c>
      <c r="J3362" s="5">
        <v>0.43349594971428401</v>
      </c>
      <c r="K3362" s="6" t="s">
        <v>588</v>
      </c>
      <c r="L3362" s="4">
        <v>-8.7875349898314803E-2</v>
      </c>
      <c r="M3362" s="5">
        <v>0.43349594971428401</v>
      </c>
      <c r="N3362" s="6" t="s">
        <v>588</v>
      </c>
      <c r="O3362" s="4">
        <v>7.3399609943269495E-2</v>
      </c>
      <c r="P3362" s="5">
        <v>0.43349594971428401</v>
      </c>
      <c r="Q3362" s="6" t="s">
        <v>588</v>
      </c>
    </row>
    <row r="3363" spans="1:17" x14ac:dyDescent="0.5">
      <c r="A3363">
        <v>2659</v>
      </c>
      <c r="B3363" t="s">
        <v>3362</v>
      </c>
      <c r="C3363" s="4">
        <v>0.17731172295820199</v>
      </c>
      <c r="D3363" s="5">
        <v>0.43349594971428401</v>
      </c>
      <c r="E3363" s="6" t="s">
        <v>588</v>
      </c>
      <c r="F3363" s="4">
        <v>-0.113849329631853</v>
      </c>
      <c r="G3363" s="5">
        <v>0.43349594971428401</v>
      </c>
      <c r="H3363" s="6" t="s">
        <v>588</v>
      </c>
      <c r="I3363" s="4">
        <v>-4.8986653371303701E-2</v>
      </c>
      <c r="J3363" s="5">
        <v>0.43349594971428401</v>
      </c>
      <c r="K3363" s="6" t="s">
        <v>588</v>
      </c>
      <c r="L3363" s="4">
        <v>-8.7875349898314803E-2</v>
      </c>
      <c r="M3363" s="5">
        <v>0.43349594971428401</v>
      </c>
      <c r="N3363" s="6" t="s">
        <v>588</v>
      </c>
      <c r="O3363" s="4">
        <v>7.3399609943269495E-2</v>
      </c>
      <c r="P3363" s="5">
        <v>0.43349594971428401</v>
      </c>
      <c r="Q3363" s="6" t="s">
        <v>588</v>
      </c>
    </row>
    <row r="3364" spans="1:17" x14ac:dyDescent="0.5">
      <c r="A3364">
        <v>1049</v>
      </c>
      <c r="B3364" t="s">
        <v>3363</v>
      </c>
      <c r="C3364" s="4">
        <v>9.3885388538149997E-2</v>
      </c>
      <c r="D3364" s="5">
        <v>0.43349594971428401</v>
      </c>
      <c r="E3364" s="6" t="s">
        <v>588</v>
      </c>
      <c r="F3364" s="4">
        <v>-0.113849329631853</v>
      </c>
      <c r="G3364" s="5">
        <v>0.43349594971428401</v>
      </c>
      <c r="H3364" s="6" t="s">
        <v>588</v>
      </c>
      <c r="I3364" s="4">
        <v>-4.8986653371303701E-2</v>
      </c>
      <c r="J3364" s="5">
        <v>0.43349594971428401</v>
      </c>
      <c r="K3364" s="6" t="s">
        <v>588</v>
      </c>
      <c r="L3364" s="4">
        <v>-4.4490154782632499E-3</v>
      </c>
      <c r="M3364" s="5">
        <v>0.43349594971428401</v>
      </c>
      <c r="N3364" s="6" t="s">
        <v>588</v>
      </c>
      <c r="O3364" s="4">
        <v>7.3399609943269495E-2</v>
      </c>
      <c r="P3364" s="5">
        <v>0.43349594971428401</v>
      </c>
      <c r="Q3364" s="6" t="s">
        <v>588</v>
      </c>
    </row>
    <row r="3365" spans="1:17" x14ac:dyDescent="0.5">
      <c r="A3365">
        <v>2449</v>
      </c>
      <c r="B3365" t="s">
        <v>3364</v>
      </c>
      <c r="C3365" s="4">
        <v>0.17731172295820199</v>
      </c>
      <c r="D3365" s="5">
        <v>0.43349594971428401</v>
      </c>
      <c r="E3365" s="6" t="s">
        <v>588</v>
      </c>
      <c r="F3365" s="4">
        <v>-0.113849329631853</v>
      </c>
      <c r="G3365" s="5">
        <v>0.43349594971428401</v>
      </c>
      <c r="H3365" s="6" t="s">
        <v>588</v>
      </c>
      <c r="I3365" s="4">
        <v>-4.8986653371303701E-2</v>
      </c>
      <c r="J3365" s="5">
        <v>0.43349594971428401</v>
      </c>
      <c r="K3365" s="6" t="s">
        <v>588</v>
      </c>
      <c r="L3365" s="4">
        <v>-8.7875349898314803E-2</v>
      </c>
      <c r="M3365" s="5">
        <v>0.43349594971428401</v>
      </c>
      <c r="N3365" s="6" t="s">
        <v>588</v>
      </c>
      <c r="O3365" s="4">
        <v>7.3399609943269495E-2</v>
      </c>
      <c r="P3365" s="5">
        <v>0.43349594971428401</v>
      </c>
      <c r="Q3365" s="6" t="s">
        <v>588</v>
      </c>
    </row>
    <row r="3366" spans="1:17" x14ac:dyDescent="0.5">
      <c r="A3366">
        <v>2919</v>
      </c>
      <c r="B3366" t="s">
        <v>3365</v>
      </c>
      <c r="C3366" s="4">
        <v>9.3885388538150094E-2</v>
      </c>
      <c r="D3366" s="5">
        <v>0.43349594971428401</v>
      </c>
      <c r="E3366" s="6" t="s">
        <v>588</v>
      </c>
      <c r="F3366" s="4">
        <v>-0.113849329631853</v>
      </c>
      <c r="G3366" s="5">
        <v>0.43349594971428401</v>
      </c>
      <c r="H3366" s="6" t="s">
        <v>588</v>
      </c>
      <c r="I3366" s="4">
        <v>3.4439681048747901E-2</v>
      </c>
      <c r="J3366" s="5">
        <v>0.43349594971428401</v>
      </c>
      <c r="K3366" s="6" t="s">
        <v>588</v>
      </c>
      <c r="L3366" s="4">
        <v>-8.7875349898314803E-2</v>
      </c>
      <c r="M3366" s="5">
        <v>0.43349594971428401</v>
      </c>
      <c r="N3366" s="6" t="s">
        <v>588</v>
      </c>
      <c r="O3366" s="4">
        <v>7.3399609943269495E-2</v>
      </c>
      <c r="P3366" s="5">
        <v>0.43349594971428401</v>
      </c>
      <c r="Q3366" s="6" t="s">
        <v>588</v>
      </c>
    </row>
    <row r="3367" spans="1:17" x14ac:dyDescent="0.5">
      <c r="A3367">
        <v>735</v>
      </c>
      <c r="B3367" t="s">
        <v>3366</v>
      </c>
      <c r="C3367" s="4">
        <v>0.17731172295820199</v>
      </c>
      <c r="D3367" s="5">
        <v>0.43349594971428401</v>
      </c>
      <c r="E3367" s="6" t="s">
        <v>588</v>
      </c>
      <c r="F3367" s="4">
        <v>-0.113849329631853</v>
      </c>
      <c r="G3367" s="5">
        <v>0.43349594971428401</v>
      </c>
      <c r="H3367" s="6" t="s">
        <v>588</v>
      </c>
      <c r="I3367" s="4">
        <v>-4.8986653371303701E-2</v>
      </c>
      <c r="J3367" s="5">
        <v>0.43349594971428401</v>
      </c>
      <c r="K3367" s="6" t="s">
        <v>588</v>
      </c>
      <c r="L3367" s="4">
        <v>-8.7875349898314803E-2</v>
      </c>
      <c r="M3367" s="5">
        <v>0.43349594971428401</v>
      </c>
      <c r="N3367" s="6" t="s">
        <v>588</v>
      </c>
      <c r="O3367" s="4">
        <v>7.3399609943269606E-2</v>
      </c>
      <c r="P3367" s="5">
        <v>0.43349594971428401</v>
      </c>
      <c r="Q3367" s="6" t="s">
        <v>588</v>
      </c>
    </row>
    <row r="3368" spans="1:17" x14ac:dyDescent="0.5">
      <c r="A3368">
        <v>2005</v>
      </c>
      <c r="B3368" t="s">
        <v>3367</v>
      </c>
      <c r="C3368" s="4">
        <v>0.17731172295820199</v>
      </c>
      <c r="D3368" s="5">
        <v>0.43349594971428401</v>
      </c>
      <c r="E3368" s="6" t="s">
        <v>588</v>
      </c>
      <c r="F3368" s="4">
        <v>-0.113849329631853</v>
      </c>
      <c r="G3368" s="5">
        <v>0.43349594971428401</v>
      </c>
      <c r="H3368" s="6" t="s">
        <v>588</v>
      </c>
      <c r="I3368" s="4">
        <v>-4.8986653371303701E-2</v>
      </c>
      <c r="J3368" s="5">
        <v>0.43349594971428401</v>
      </c>
      <c r="K3368" s="6" t="s">
        <v>588</v>
      </c>
      <c r="L3368" s="4">
        <v>-8.7875349898314803E-2</v>
      </c>
      <c r="M3368" s="5">
        <v>0.43349594971428401</v>
      </c>
      <c r="N3368" s="6" t="s">
        <v>588</v>
      </c>
      <c r="O3368" s="4">
        <v>7.3399609943269606E-2</v>
      </c>
      <c r="P3368" s="5">
        <v>0.43349594971428401</v>
      </c>
      <c r="Q3368" s="6" t="s">
        <v>588</v>
      </c>
    </row>
    <row r="3369" spans="1:17" x14ac:dyDescent="0.5">
      <c r="A3369">
        <v>2278</v>
      </c>
      <c r="B3369" t="s">
        <v>3368</v>
      </c>
      <c r="C3369" s="4">
        <v>0.17731172295820199</v>
      </c>
      <c r="D3369" s="5">
        <v>0.43349594971428401</v>
      </c>
      <c r="E3369" s="6" t="s">
        <v>588</v>
      </c>
      <c r="F3369" s="4">
        <v>-0.113849329631853</v>
      </c>
      <c r="G3369" s="5">
        <v>0.43349594971428401</v>
      </c>
      <c r="H3369" s="6" t="s">
        <v>588</v>
      </c>
      <c r="I3369" s="4">
        <v>-4.8986653371303701E-2</v>
      </c>
      <c r="J3369" s="5">
        <v>0.43349594971428401</v>
      </c>
      <c r="K3369" s="6" t="s">
        <v>588</v>
      </c>
      <c r="L3369" s="4">
        <v>-8.7875349898314803E-2</v>
      </c>
      <c r="M3369" s="5">
        <v>0.43349594971428401</v>
      </c>
      <c r="N3369" s="6" t="s">
        <v>588</v>
      </c>
      <c r="O3369" s="4">
        <v>7.3399609943269606E-2</v>
      </c>
      <c r="P3369" s="5">
        <v>0.43349594971428401</v>
      </c>
      <c r="Q3369" s="6" t="s">
        <v>588</v>
      </c>
    </row>
    <row r="3370" spans="1:17" x14ac:dyDescent="0.5">
      <c r="A3370">
        <v>2633</v>
      </c>
      <c r="B3370" t="s">
        <v>3369</v>
      </c>
      <c r="C3370" s="4">
        <v>0.17731172295820199</v>
      </c>
      <c r="D3370" s="5">
        <v>0.43349594971428401</v>
      </c>
      <c r="E3370" s="6" t="s">
        <v>588</v>
      </c>
      <c r="F3370" s="4">
        <v>-0.113849329631853</v>
      </c>
      <c r="G3370" s="5">
        <v>0.43349594971428401</v>
      </c>
      <c r="H3370" s="6" t="s">
        <v>588</v>
      </c>
      <c r="I3370" s="4">
        <v>-4.8986653371303701E-2</v>
      </c>
      <c r="J3370" s="5">
        <v>0.43349594971428401</v>
      </c>
      <c r="K3370" s="6" t="s">
        <v>588</v>
      </c>
      <c r="L3370" s="4">
        <v>-8.7875349898314803E-2</v>
      </c>
      <c r="M3370" s="5">
        <v>0.43349594971428401</v>
      </c>
      <c r="N3370" s="6" t="s">
        <v>588</v>
      </c>
      <c r="O3370" s="4">
        <v>7.3399609943269606E-2</v>
      </c>
      <c r="P3370" s="5">
        <v>0.43349594971428401</v>
      </c>
      <c r="Q3370" s="6" t="s">
        <v>588</v>
      </c>
    </row>
    <row r="3371" spans="1:17" x14ac:dyDescent="0.5">
      <c r="A3371">
        <v>2667</v>
      </c>
      <c r="B3371" t="s">
        <v>3370</v>
      </c>
      <c r="C3371" s="4">
        <v>0.17731172295820199</v>
      </c>
      <c r="D3371" s="5">
        <v>0.43349594971428401</v>
      </c>
      <c r="E3371" s="6" t="s">
        <v>588</v>
      </c>
      <c r="F3371" s="4">
        <v>-0.113849329631853</v>
      </c>
      <c r="G3371" s="5">
        <v>0.43349594971428401</v>
      </c>
      <c r="H3371" s="6" t="s">
        <v>588</v>
      </c>
      <c r="I3371" s="4">
        <v>-4.8986653371303701E-2</v>
      </c>
      <c r="J3371" s="5">
        <v>0.43349594971428401</v>
      </c>
      <c r="K3371" s="6" t="s">
        <v>588</v>
      </c>
      <c r="L3371" s="4">
        <v>-8.7875349898314803E-2</v>
      </c>
      <c r="M3371" s="5">
        <v>0.43349594971428401</v>
      </c>
      <c r="N3371" s="6" t="s">
        <v>588</v>
      </c>
      <c r="O3371" s="4">
        <v>7.3399609943269606E-2</v>
      </c>
      <c r="P3371" s="5">
        <v>0.43349594971428401</v>
      </c>
      <c r="Q3371" s="6" t="s">
        <v>588</v>
      </c>
    </row>
    <row r="3372" spans="1:17" x14ac:dyDescent="0.5">
      <c r="A3372">
        <v>2701</v>
      </c>
      <c r="B3372" t="s">
        <v>3371</v>
      </c>
      <c r="C3372" s="4">
        <v>0.17731172295820199</v>
      </c>
      <c r="D3372" s="5">
        <v>0.43349594971428401</v>
      </c>
      <c r="E3372" s="6" t="s">
        <v>588</v>
      </c>
      <c r="F3372" s="4">
        <v>-0.113849329631853</v>
      </c>
      <c r="G3372" s="5">
        <v>0.43349594971428401</v>
      </c>
      <c r="H3372" s="6" t="s">
        <v>588</v>
      </c>
      <c r="I3372" s="4">
        <v>-4.8986653371303701E-2</v>
      </c>
      <c r="J3372" s="5">
        <v>0.43349594971428401</v>
      </c>
      <c r="K3372" s="6" t="s">
        <v>588</v>
      </c>
      <c r="L3372" s="4">
        <v>-8.7875349898314803E-2</v>
      </c>
      <c r="M3372" s="5">
        <v>0.43349594971428401</v>
      </c>
      <c r="N3372" s="6" t="s">
        <v>588</v>
      </c>
      <c r="O3372" s="4">
        <v>7.3399609943269606E-2</v>
      </c>
      <c r="P3372" s="5">
        <v>0.43349594971428401</v>
      </c>
      <c r="Q3372" s="6" t="s">
        <v>588</v>
      </c>
    </row>
    <row r="3373" spans="1:17" x14ac:dyDescent="0.5">
      <c r="A3373">
        <v>2833</v>
      </c>
      <c r="B3373" t="s">
        <v>3372</v>
      </c>
      <c r="C3373" s="4">
        <v>0.17731172295820199</v>
      </c>
      <c r="D3373" s="5">
        <v>0.43349594971428401</v>
      </c>
      <c r="E3373" s="6" t="s">
        <v>588</v>
      </c>
      <c r="F3373" s="4">
        <v>-0.113849329631853</v>
      </c>
      <c r="G3373" s="5">
        <v>0.43349594971428401</v>
      </c>
      <c r="H3373" s="6" t="s">
        <v>588</v>
      </c>
      <c r="I3373" s="4">
        <v>-4.8986653371303701E-2</v>
      </c>
      <c r="J3373" s="5">
        <v>0.43349594971428401</v>
      </c>
      <c r="K3373" s="6" t="s">
        <v>588</v>
      </c>
      <c r="L3373" s="4">
        <v>-8.7875349898314803E-2</v>
      </c>
      <c r="M3373" s="5">
        <v>0.43349594971428401</v>
      </c>
      <c r="N3373" s="6" t="s">
        <v>588</v>
      </c>
      <c r="O3373" s="4">
        <v>7.3399609943269606E-2</v>
      </c>
      <c r="P3373" s="5">
        <v>0.43349594971428401</v>
      </c>
      <c r="Q3373" s="6" t="s">
        <v>588</v>
      </c>
    </row>
    <row r="3374" spans="1:17" x14ac:dyDescent="0.5">
      <c r="A3374">
        <v>3057</v>
      </c>
      <c r="B3374" t="s">
        <v>3373</v>
      </c>
      <c r="C3374" s="4">
        <v>0.17731172295820199</v>
      </c>
      <c r="D3374" s="5">
        <v>0.43349594971428401</v>
      </c>
      <c r="E3374" s="6" t="s">
        <v>588</v>
      </c>
      <c r="F3374" s="4">
        <v>-0.113849329631853</v>
      </c>
      <c r="G3374" s="5">
        <v>0.43349594971428401</v>
      </c>
      <c r="H3374" s="6" t="s">
        <v>588</v>
      </c>
      <c r="I3374" s="4">
        <v>-4.8986653371303701E-2</v>
      </c>
      <c r="J3374" s="5">
        <v>0.43349594971428401</v>
      </c>
      <c r="K3374" s="6" t="s">
        <v>588</v>
      </c>
      <c r="L3374" s="4">
        <v>-8.7875349898314803E-2</v>
      </c>
      <c r="M3374" s="5">
        <v>0.43349594971428401</v>
      </c>
      <c r="N3374" s="6" t="s">
        <v>588</v>
      </c>
      <c r="O3374" s="4">
        <v>7.3399609943269606E-2</v>
      </c>
      <c r="P3374" s="5">
        <v>0.43349594971428401</v>
      </c>
      <c r="Q3374" s="6" t="s">
        <v>588</v>
      </c>
    </row>
    <row r="3375" spans="1:17" x14ac:dyDescent="0.5">
      <c r="A3375">
        <v>1941</v>
      </c>
      <c r="B3375" t="s">
        <v>3374</v>
      </c>
      <c r="C3375" s="4">
        <v>0.17731172295820199</v>
      </c>
      <c r="D3375" s="5">
        <v>0.43349594971428401</v>
      </c>
      <c r="E3375" s="6" t="s">
        <v>588</v>
      </c>
      <c r="F3375" s="4">
        <v>-0.113849329631853</v>
      </c>
      <c r="G3375" s="5">
        <v>0.43349594971428401</v>
      </c>
      <c r="H3375" s="6" t="s">
        <v>588</v>
      </c>
      <c r="I3375" s="4">
        <v>-4.8986653371303798E-2</v>
      </c>
      <c r="J3375" s="5">
        <v>0.43349594971428401</v>
      </c>
      <c r="K3375" s="6" t="s">
        <v>588</v>
      </c>
      <c r="L3375" s="4">
        <v>-8.7875349898314706E-2</v>
      </c>
      <c r="M3375" s="5">
        <v>0.43349594971428401</v>
      </c>
      <c r="N3375" s="6" t="s">
        <v>588</v>
      </c>
      <c r="O3375" s="4">
        <v>7.3399609943269495E-2</v>
      </c>
      <c r="P3375" s="5">
        <v>0.43349594971428401</v>
      </c>
      <c r="Q3375" s="6" t="s">
        <v>588</v>
      </c>
    </row>
    <row r="3376" spans="1:17" x14ac:dyDescent="0.5">
      <c r="A3376">
        <v>3454</v>
      </c>
      <c r="B3376" t="s">
        <v>3375</v>
      </c>
      <c r="C3376" s="4">
        <v>9.3885388538149997E-2</v>
      </c>
      <c r="D3376" s="5">
        <v>0.43349594971428401</v>
      </c>
      <c r="E3376" s="6" t="s">
        <v>588</v>
      </c>
      <c r="F3376" s="4">
        <v>-0.113849329631853</v>
      </c>
      <c r="G3376" s="5">
        <v>0.43349594971428401</v>
      </c>
      <c r="H3376" s="6" t="s">
        <v>588</v>
      </c>
      <c r="I3376" s="4">
        <v>3.4439681048747901E-2</v>
      </c>
      <c r="J3376" s="5">
        <v>0.43349594971428401</v>
      </c>
      <c r="K3376" s="6" t="s">
        <v>588</v>
      </c>
      <c r="L3376" s="4">
        <v>-8.78753498983149E-2</v>
      </c>
      <c r="M3376" s="5">
        <v>0.43349594971428401</v>
      </c>
      <c r="N3376" s="6" t="s">
        <v>588</v>
      </c>
      <c r="O3376" s="4">
        <v>7.3399609943269495E-2</v>
      </c>
      <c r="P3376" s="5">
        <v>0.43349594971428401</v>
      </c>
      <c r="Q3376" s="6" t="s">
        <v>588</v>
      </c>
    </row>
    <row r="3377" spans="1:17" x14ac:dyDescent="0.5">
      <c r="A3377">
        <v>1605</v>
      </c>
      <c r="B3377" t="s">
        <v>3376</v>
      </c>
      <c r="C3377" s="4">
        <v>9.3885388538149997E-2</v>
      </c>
      <c r="D3377" s="5">
        <v>0.43349594971428401</v>
      </c>
      <c r="E3377" s="6" t="s">
        <v>588</v>
      </c>
      <c r="F3377" s="4">
        <v>-0.113849329631853</v>
      </c>
      <c r="G3377" s="5">
        <v>0.43349594971428401</v>
      </c>
      <c r="H3377" s="6" t="s">
        <v>588</v>
      </c>
      <c r="I3377" s="4">
        <v>3.4439681048747901E-2</v>
      </c>
      <c r="J3377" s="5">
        <v>0.43349594971428401</v>
      </c>
      <c r="K3377" s="6" t="s">
        <v>588</v>
      </c>
      <c r="L3377" s="4">
        <v>-8.78753498983149E-2</v>
      </c>
      <c r="M3377" s="5">
        <v>0.43349594971428401</v>
      </c>
      <c r="N3377" s="6" t="s">
        <v>588</v>
      </c>
      <c r="O3377" s="4">
        <v>7.3399609943269495E-2</v>
      </c>
      <c r="P3377" s="5">
        <v>0.43349594971428401</v>
      </c>
      <c r="Q3377" s="6" t="s">
        <v>588</v>
      </c>
    </row>
    <row r="3378" spans="1:17" x14ac:dyDescent="0.5">
      <c r="A3378">
        <v>2613</v>
      </c>
      <c r="B3378" t="s">
        <v>3377</v>
      </c>
      <c r="C3378" s="4">
        <v>9.3885388538149997E-2</v>
      </c>
      <c r="D3378" s="5">
        <v>0.43349594971428401</v>
      </c>
      <c r="E3378" s="6" t="s">
        <v>588</v>
      </c>
      <c r="F3378" s="4">
        <v>-0.113849329631853</v>
      </c>
      <c r="G3378" s="5">
        <v>0.43349594971428401</v>
      </c>
      <c r="H3378" s="6" t="s">
        <v>588</v>
      </c>
      <c r="I3378" s="4">
        <v>3.4439681048747901E-2</v>
      </c>
      <c r="J3378" s="5">
        <v>0.43349594971428401</v>
      </c>
      <c r="K3378" s="6" t="s">
        <v>588</v>
      </c>
      <c r="L3378" s="4">
        <v>-8.78753498983149E-2</v>
      </c>
      <c r="M3378" s="5">
        <v>0.43349594971428401</v>
      </c>
      <c r="N3378" s="6" t="s">
        <v>588</v>
      </c>
      <c r="O3378" s="4">
        <v>7.3399609943269495E-2</v>
      </c>
      <c r="P3378" s="5">
        <v>0.43349594971428401</v>
      </c>
      <c r="Q3378" s="6" t="s">
        <v>588</v>
      </c>
    </row>
    <row r="3379" spans="1:17" x14ac:dyDescent="0.5">
      <c r="A3379">
        <v>2294</v>
      </c>
      <c r="B3379" t="s">
        <v>3378</v>
      </c>
      <c r="C3379" s="4">
        <v>0.17731172295820199</v>
      </c>
      <c r="D3379" s="5">
        <v>0.43349594971428401</v>
      </c>
      <c r="E3379" s="6" t="s">
        <v>588</v>
      </c>
      <c r="F3379" s="4">
        <v>-0.113849329631853</v>
      </c>
      <c r="G3379" s="5">
        <v>0.43349594971428401</v>
      </c>
      <c r="H3379" s="6" t="s">
        <v>588</v>
      </c>
      <c r="I3379" s="4">
        <v>-4.8986653371303701E-2</v>
      </c>
      <c r="J3379" s="5">
        <v>0.43349594971428401</v>
      </c>
      <c r="K3379" s="6" t="s">
        <v>588</v>
      </c>
      <c r="L3379" s="4">
        <v>-8.7875349898314803E-2</v>
      </c>
      <c r="M3379" s="5">
        <v>0.43349594971428401</v>
      </c>
      <c r="N3379" s="6" t="s">
        <v>588</v>
      </c>
      <c r="O3379" s="4">
        <v>7.3399609943269495E-2</v>
      </c>
      <c r="P3379" s="5">
        <v>0.43349594971428401</v>
      </c>
      <c r="Q3379" s="6" t="s">
        <v>588</v>
      </c>
    </row>
    <row r="3380" spans="1:17" x14ac:dyDescent="0.5">
      <c r="A3380">
        <v>2592</v>
      </c>
      <c r="B3380" t="s">
        <v>3379</v>
      </c>
      <c r="C3380" s="4">
        <v>0.17731172295820199</v>
      </c>
      <c r="D3380" s="5">
        <v>0.43349594971428401</v>
      </c>
      <c r="E3380" s="6" t="s">
        <v>588</v>
      </c>
      <c r="F3380" s="4">
        <v>-0.113849329631853</v>
      </c>
      <c r="G3380" s="5">
        <v>0.43349594971428401</v>
      </c>
      <c r="H3380" s="6" t="s">
        <v>588</v>
      </c>
      <c r="I3380" s="4">
        <v>-4.8986653371303701E-2</v>
      </c>
      <c r="J3380" s="5">
        <v>0.43349594971428401</v>
      </c>
      <c r="K3380" s="6" t="s">
        <v>588</v>
      </c>
      <c r="L3380" s="4">
        <v>-8.7875349898314803E-2</v>
      </c>
      <c r="M3380" s="5">
        <v>0.43349594971428401</v>
      </c>
      <c r="N3380" s="6" t="s">
        <v>588</v>
      </c>
      <c r="O3380" s="4">
        <v>7.3399609943269495E-2</v>
      </c>
      <c r="P3380" s="5">
        <v>0.43349594971428401</v>
      </c>
      <c r="Q3380" s="6" t="s">
        <v>588</v>
      </c>
    </row>
    <row r="3381" spans="1:17" x14ac:dyDescent="0.5">
      <c r="A3381">
        <v>2970</v>
      </c>
      <c r="B3381" t="s">
        <v>3380</v>
      </c>
      <c r="C3381" s="4">
        <v>0.17731172295820199</v>
      </c>
      <c r="D3381" s="5">
        <v>0.43349594971428401</v>
      </c>
      <c r="E3381" s="6" t="s">
        <v>588</v>
      </c>
      <c r="F3381" s="4">
        <v>-0.113849329631853</v>
      </c>
      <c r="G3381" s="5">
        <v>0.43349594971428401</v>
      </c>
      <c r="H3381" s="6" t="s">
        <v>588</v>
      </c>
      <c r="I3381" s="4">
        <v>-4.8986653371303701E-2</v>
      </c>
      <c r="J3381" s="5">
        <v>0.43349594971428401</v>
      </c>
      <c r="K3381" s="6" t="s">
        <v>588</v>
      </c>
      <c r="L3381" s="4">
        <v>-8.7875349898314803E-2</v>
      </c>
      <c r="M3381" s="5">
        <v>0.43349594971428401</v>
      </c>
      <c r="N3381" s="6" t="s">
        <v>588</v>
      </c>
      <c r="O3381" s="4">
        <v>7.3399609943269495E-2</v>
      </c>
      <c r="P3381" s="5">
        <v>0.43349594971428401</v>
      </c>
      <c r="Q3381" s="6" t="s">
        <v>588</v>
      </c>
    </row>
    <row r="3382" spans="1:17" x14ac:dyDescent="0.5">
      <c r="A3382">
        <v>1807</v>
      </c>
      <c r="B3382" t="s">
        <v>3381</v>
      </c>
      <c r="C3382" s="4">
        <v>9.3885388538150094E-2</v>
      </c>
      <c r="D3382" s="5">
        <v>0.43349594971428401</v>
      </c>
      <c r="E3382" s="6" t="s">
        <v>588</v>
      </c>
      <c r="F3382" s="4">
        <v>-0.113849329631853</v>
      </c>
      <c r="G3382" s="5">
        <v>0.43349594971428401</v>
      </c>
      <c r="H3382" s="6" t="s">
        <v>588</v>
      </c>
      <c r="I3382" s="4">
        <v>-4.8986653371303701E-2</v>
      </c>
      <c r="J3382" s="5">
        <v>0.43349594971428401</v>
      </c>
      <c r="K3382" s="6" t="s">
        <v>588</v>
      </c>
      <c r="L3382" s="4">
        <v>-4.4490154782632196E-3</v>
      </c>
      <c r="M3382" s="5">
        <v>0.43349594971428401</v>
      </c>
      <c r="N3382" s="6" t="s">
        <v>588</v>
      </c>
      <c r="O3382" s="4">
        <v>7.3399609943269495E-2</v>
      </c>
      <c r="P3382" s="5">
        <v>0.43349594971428401</v>
      </c>
      <c r="Q3382" s="6" t="s">
        <v>588</v>
      </c>
    </row>
    <row r="3383" spans="1:17" x14ac:dyDescent="0.5">
      <c r="A3383">
        <v>3433</v>
      </c>
      <c r="B3383" t="s">
        <v>3382</v>
      </c>
      <c r="C3383" s="4">
        <v>9.3885388538150094E-2</v>
      </c>
      <c r="D3383" s="5">
        <v>0.43349594971428401</v>
      </c>
      <c r="E3383" s="6" t="s">
        <v>588</v>
      </c>
      <c r="F3383" s="4">
        <v>-0.113849329631853</v>
      </c>
      <c r="G3383" s="5">
        <v>0.43349594971428401</v>
      </c>
      <c r="H3383" s="6" t="s">
        <v>588</v>
      </c>
      <c r="I3383" s="4">
        <v>-4.8986653371303701E-2</v>
      </c>
      <c r="J3383" s="5">
        <v>0.43349594971428401</v>
      </c>
      <c r="K3383" s="6" t="s">
        <v>588</v>
      </c>
      <c r="L3383" s="4">
        <v>-4.4490154782632196E-3</v>
      </c>
      <c r="M3383" s="5">
        <v>0.43349594971428401</v>
      </c>
      <c r="N3383" s="6" t="s">
        <v>588</v>
      </c>
      <c r="O3383" s="4">
        <v>7.3399609943269495E-2</v>
      </c>
      <c r="P3383" s="5">
        <v>0.43349594971428401</v>
      </c>
      <c r="Q3383" s="6" t="s">
        <v>588</v>
      </c>
    </row>
    <row r="3384" spans="1:17" x14ac:dyDescent="0.5">
      <c r="A3384">
        <v>177</v>
      </c>
      <c r="B3384" t="s">
        <v>3383</v>
      </c>
      <c r="C3384" s="4">
        <v>9.3885388538149997E-2</v>
      </c>
      <c r="D3384" s="5">
        <v>0.43349594971428401</v>
      </c>
      <c r="E3384" s="6" t="s">
        <v>588</v>
      </c>
      <c r="F3384" s="4">
        <v>-3.0422995211801099E-2</v>
      </c>
      <c r="G3384" s="5">
        <v>0.43349594971428401</v>
      </c>
      <c r="H3384" s="6" t="s">
        <v>588</v>
      </c>
      <c r="I3384" s="4">
        <v>-4.8986653371303701E-2</v>
      </c>
      <c r="J3384" s="5">
        <v>0.43349594971428401</v>
      </c>
      <c r="K3384" s="6" t="s">
        <v>588</v>
      </c>
      <c r="L3384" s="4">
        <v>-8.7875349898314803E-2</v>
      </c>
      <c r="M3384" s="5">
        <v>0.43349594971428401</v>
      </c>
      <c r="N3384" s="6" t="s">
        <v>588</v>
      </c>
      <c r="O3384" s="4">
        <v>7.3399609943269495E-2</v>
      </c>
      <c r="P3384" s="5">
        <v>0.43349594971428401</v>
      </c>
      <c r="Q3384" s="6" t="s">
        <v>588</v>
      </c>
    </row>
    <row r="3385" spans="1:17" x14ac:dyDescent="0.5">
      <c r="A3385">
        <v>113</v>
      </c>
      <c r="B3385" t="s">
        <v>3384</v>
      </c>
      <c r="C3385" s="4">
        <v>9.3885388538149997E-2</v>
      </c>
      <c r="D3385" s="5">
        <v>0.43349594971428401</v>
      </c>
      <c r="E3385" s="6" t="s">
        <v>588</v>
      </c>
      <c r="F3385" s="4">
        <v>-0.113849329631853</v>
      </c>
      <c r="G3385" s="5">
        <v>0.43349594971428401</v>
      </c>
      <c r="H3385" s="6" t="s">
        <v>588</v>
      </c>
      <c r="I3385" s="4">
        <v>3.4439681048747901E-2</v>
      </c>
      <c r="J3385" s="5">
        <v>0.43349594971428401</v>
      </c>
      <c r="K3385" s="6" t="s">
        <v>588</v>
      </c>
      <c r="L3385" s="4">
        <v>-8.7875349898314706E-2</v>
      </c>
      <c r="M3385" s="5">
        <v>0.43349594971428401</v>
      </c>
      <c r="N3385" s="6" t="s">
        <v>588</v>
      </c>
      <c r="O3385" s="4">
        <v>7.3399609943269495E-2</v>
      </c>
      <c r="P3385" s="5">
        <v>0.43349594971428401</v>
      </c>
      <c r="Q3385" s="6" t="s">
        <v>588</v>
      </c>
    </row>
    <row r="3386" spans="1:17" x14ac:dyDescent="0.5">
      <c r="A3386">
        <v>737</v>
      </c>
      <c r="B3386" t="s">
        <v>3385</v>
      </c>
      <c r="C3386" s="4">
        <v>0.17731172295820199</v>
      </c>
      <c r="D3386" s="5">
        <v>0.43349594971428401</v>
      </c>
      <c r="E3386" s="6" t="s">
        <v>588</v>
      </c>
      <c r="F3386" s="4">
        <v>-0.113849329631853</v>
      </c>
      <c r="G3386" s="5">
        <v>0.43349594971428401</v>
      </c>
      <c r="H3386" s="6" t="s">
        <v>588</v>
      </c>
      <c r="I3386" s="4">
        <v>-4.8986653371303701E-2</v>
      </c>
      <c r="J3386" s="5">
        <v>0.43349594971428401</v>
      </c>
      <c r="K3386" s="6" t="s">
        <v>588</v>
      </c>
      <c r="L3386" s="4">
        <v>-8.7875349898314706E-2</v>
      </c>
      <c r="M3386" s="5">
        <v>0.43349594971428401</v>
      </c>
      <c r="N3386" s="6" t="s">
        <v>588</v>
      </c>
      <c r="O3386" s="4">
        <v>7.3399609943269495E-2</v>
      </c>
      <c r="P3386" s="5">
        <v>0.43349594971428401</v>
      </c>
      <c r="Q3386" s="6" t="s">
        <v>588</v>
      </c>
    </row>
    <row r="3387" spans="1:17" x14ac:dyDescent="0.5">
      <c r="A3387">
        <v>3202</v>
      </c>
      <c r="B3387" t="s">
        <v>3386</v>
      </c>
      <c r="C3387" s="4">
        <v>0.17731172295820199</v>
      </c>
      <c r="D3387" s="5">
        <v>0.43349594971428401</v>
      </c>
      <c r="E3387" s="6" t="s">
        <v>588</v>
      </c>
      <c r="F3387" s="4">
        <v>-0.113849329631853</v>
      </c>
      <c r="G3387" s="5">
        <v>0.43349594971428401</v>
      </c>
      <c r="H3387" s="6" t="s">
        <v>588</v>
      </c>
      <c r="I3387" s="4">
        <v>-4.8986653371303701E-2</v>
      </c>
      <c r="J3387" s="5">
        <v>0.43349594971428401</v>
      </c>
      <c r="K3387" s="6" t="s">
        <v>588</v>
      </c>
      <c r="L3387" s="4">
        <v>-8.7875349898314706E-2</v>
      </c>
      <c r="M3387" s="5">
        <v>0.43349594971428401</v>
      </c>
      <c r="N3387" s="6" t="s">
        <v>588</v>
      </c>
      <c r="O3387" s="4">
        <v>7.3399609943269495E-2</v>
      </c>
      <c r="P3387" s="5">
        <v>0.43349594971428401</v>
      </c>
      <c r="Q3387" s="6" t="s">
        <v>588</v>
      </c>
    </row>
    <row r="3388" spans="1:17" x14ac:dyDescent="0.5">
      <c r="A3388">
        <v>3346</v>
      </c>
      <c r="B3388" t="s">
        <v>3387</v>
      </c>
      <c r="C3388" s="4">
        <v>0.17731172295820199</v>
      </c>
      <c r="D3388" s="5">
        <v>0.43349594971428401</v>
      </c>
      <c r="E3388" s="6" t="s">
        <v>588</v>
      </c>
      <c r="F3388" s="4">
        <v>-0.113849329631853</v>
      </c>
      <c r="G3388" s="5">
        <v>0.43349594971428401</v>
      </c>
      <c r="H3388" s="6" t="s">
        <v>588</v>
      </c>
      <c r="I3388" s="4">
        <v>-4.8986653371303701E-2</v>
      </c>
      <c r="J3388" s="5">
        <v>0.43349594971428401</v>
      </c>
      <c r="K3388" s="6" t="s">
        <v>588</v>
      </c>
      <c r="L3388" s="4">
        <v>-8.7875349898314706E-2</v>
      </c>
      <c r="M3388" s="5">
        <v>0.43349594971428401</v>
      </c>
      <c r="N3388" s="6" t="s">
        <v>588</v>
      </c>
      <c r="O3388" s="4">
        <v>7.3399609943269495E-2</v>
      </c>
      <c r="P3388" s="5">
        <v>0.43349594971428401</v>
      </c>
      <c r="Q3388" s="6" t="s">
        <v>588</v>
      </c>
    </row>
    <row r="3389" spans="1:17" x14ac:dyDescent="0.5">
      <c r="A3389">
        <v>1218</v>
      </c>
      <c r="B3389" t="s">
        <v>3388</v>
      </c>
      <c r="C3389" s="4">
        <v>9.3885388538150094E-2</v>
      </c>
      <c r="D3389" s="5">
        <v>0.43349594971428401</v>
      </c>
      <c r="E3389" s="6" t="s">
        <v>588</v>
      </c>
      <c r="F3389" s="4">
        <v>-0.113849329631853</v>
      </c>
      <c r="G3389" s="5">
        <v>0.43349594971428401</v>
      </c>
      <c r="H3389" s="6" t="s">
        <v>588</v>
      </c>
      <c r="I3389" s="4">
        <v>-4.8986653371303701E-2</v>
      </c>
      <c r="J3389" s="5">
        <v>0.43349594971428401</v>
      </c>
      <c r="K3389" s="6" t="s">
        <v>588</v>
      </c>
      <c r="L3389" s="4">
        <v>-4.4490154782633401E-3</v>
      </c>
      <c r="M3389" s="5">
        <v>0.43349594971428401</v>
      </c>
      <c r="N3389" s="6" t="s">
        <v>588</v>
      </c>
      <c r="O3389" s="4">
        <v>7.3399609943269495E-2</v>
      </c>
      <c r="P3389" s="5">
        <v>0.43349594971428401</v>
      </c>
      <c r="Q3389" s="6" t="s">
        <v>588</v>
      </c>
    </row>
    <row r="3390" spans="1:17" x14ac:dyDescent="0.5">
      <c r="A3390">
        <v>2019</v>
      </c>
      <c r="B3390" t="s">
        <v>3389</v>
      </c>
      <c r="C3390" s="4">
        <v>9.3885388538150094E-2</v>
      </c>
      <c r="D3390" s="5">
        <v>0.43349594971428401</v>
      </c>
      <c r="E3390" s="6" t="s">
        <v>588</v>
      </c>
      <c r="F3390" s="4">
        <v>-0.113849329631853</v>
      </c>
      <c r="G3390" s="5">
        <v>0.43349594971428401</v>
      </c>
      <c r="H3390" s="6" t="s">
        <v>588</v>
      </c>
      <c r="I3390" s="4">
        <v>-4.8986653371303701E-2</v>
      </c>
      <c r="J3390" s="5">
        <v>0.43349594971428401</v>
      </c>
      <c r="K3390" s="6" t="s">
        <v>588</v>
      </c>
      <c r="L3390" s="4">
        <v>-4.4490154782633401E-3</v>
      </c>
      <c r="M3390" s="5">
        <v>0.43349594971428401</v>
      </c>
      <c r="N3390" s="6" t="s">
        <v>588</v>
      </c>
      <c r="O3390" s="4">
        <v>7.3399609943269495E-2</v>
      </c>
      <c r="P3390" s="5">
        <v>0.43349594971428401</v>
      </c>
      <c r="Q3390" s="6" t="s">
        <v>588</v>
      </c>
    </row>
    <row r="3391" spans="1:17" x14ac:dyDescent="0.5">
      <c r="A3391">
        <v>2225</v>
      </c>
      <c r="B3391" t="s">
        <v>3390</v>
      </c>
      <c r="C3391" s="4">
        <v>9.3885388538150094E-2</v>
      </c>
      <c r="D3391" s="5">
        <v>0.43349594971428401</v>
      </c>
      <c r="E3391" s="6" t="s">
        <v>588</v>
      </c>
      <c r="F3391" s="4">
        <v>-0.113849329631853</v>
      </c>
      <c r="G3391" s="5">
        <v>0.43349594971428401</v>
      </c>
      <c r="H3391" s="6" t="s">
        <v>588</v>
      </c>
      <c r="I3391" s="4">
        <v>-4.8986653371303701E-2</v>
      </c>
      <c r="J3391" s="5">
        <v>0.43349594971428401</v>
      </c>
      <c r="K3391" s="6" t="s">
        <v>588</v>
      </c>
      <c r="L3391" s="4">
        <v>-4.4490154782633401E-3</v>
      </c>
      <c r="M3391" s="5">
        <v>0.43349594971428401</v>
      </c>
      <c r="N3391" s="6" t="s">
        <v>588</v>
      </c>
      <c r="O3391" s="4">
        <v>7.3399609943269495E-2</v>
      </c>
      <c r="P3391" s="5">
        <v>0.43349594971428401</v>
      </c>
      <c r="Q3391" s="6" t="s">
        <v>588</v>
      </c>
    </row>
    <row r="3392" spans="1:17" x14ac:dyDescent="0.5">
      <c r="A3392">
        <v>2871</v>
      </c>
      <c r="B3392" t="s">
        <v>3391</v>
      </c>
      <c r="C3392" s="4">
        <v>9.3885388538150094E-2</v>
      </c>
      <c r="D3392" s="5">
        <v>0.43349594971428401</v>
      </c>
      <c r="E3392" s="6" t="s">
        <v>588</v>
      </c>
      <c r="F3392" s="4">
        <v>-0.113849329631853</v>
      </c>
      <c r="G3392" s="5">
        <v>0.43349594971428401</v>
      </c>
      <c r="H3392" s="6" t="s">
        <v>588</v>
      </c>
      <c r="I3392" s="4">
        <v>-4.8986653371303701E-2</v>
      </c>
      <c r="J3392" s="5">
        <v>0.43349594971428401</v>
      </c>
      <c r="K3392" s="6" t="s">
        <v>588</v>
      </c>
      <c r="L3392" s="4">
        <v>-4.4490154782633401E-3</v>
      </c>
      <c r="M3392" s="5">
        <v>0.43349594971428401</v>
      </c>
      <c r="N3392" s="6" t="s">
        <v>588</v>
      </c>
      <c r="O3392" s="4">
        <v>7.3399609943269495E-2</v>
      </c>
      <c r="P3392" s="5">
        <v>0.43349594971428401</v>
      </c>
      <c r="Q3392" s="6" t="s">
        <v>588</v>
      </c>
    </row>
    <row r="3393" spans="1:17" x14ac:dyDescent="0.5">
      <c r="A3393">
        <v>3110</v>
      </c>
      <c r="B3393" t="s">
        <v>3392</v>
      </c>
      <c r="C3393" s="4">
        <v>9.3885388538150094E-2</v>
      </c>
      <c r="D3393" s="5">
        <v>0.43349594971428401</v>
      </c>
      <c r="E3393" s="6" t="s">
        <v>588</v>
      </c>
      <c r="F3393" s="4">
        <v>-0.113849329631853</v>
      </c>
      <c r="G3393" s="5">
        <v>0.43349594971428401</v>
      </c>
      <c r="H3393" s="6" t="s">
        <v>588</v>
      </c>
      <c r="I3393" s="4">
        <v>-4.8986653371303701E-2</v>
      </c>
      <c r="J3393" s="5">
        <v>0.43349594971428401</v>
      </c>
      <c r="K3393" s="6" t="s">
        <v>588</v>
      </c>
      <c r="L3393" s="4">
        <v>-4.4490154782633401E-3</v>
      </c>
      <c r="M3393" s="5">
        <v>0.43349594971428401</v>
      </c>
      <c r="N3393" s="6" t="s">
        <v>588</v>
      </c>
      <c r="O3393" s="4">
        <v>7.3399609943269495E-2</v>
      </c>
      <c r="P3393" s="5">
        <v>0.43349594971428401</v>
      </c>
      <c r="Q3393" s="6" t="s">
        <v>588</v>
      </c>
    </row>
    <row r="3394" spans="1:17" x14ac:dyDescent="0.5">
      <c r="A3394">
        <v>2430</v>
      </c>
      <c r="B3394" t="s">
        <v>3393</v>
      </c>
      <c r="C3394" s="4">
        <v>9.3885388538149997E-2</v>
      </c>
      <c r="D3394" s="5">
        <v>0.43349594971428401</v>
      </c>
      <c r="E3394" s="6" t="s">
        <v>588</v>
      </c>
      <c r="F3394" s="4">
        <v>-3.0422995211801099E-2</v>
      </c>
      <c r="G3394" s="5">
        <v>0.43349594971428401</v>
      </c>
      <c r="H3394" s="6" t="s">
        <v>588</v>
      </c>
      <c r="I3394" s="4">
        <v>-4.8986653371303597E-2</v>
      </c>
      <c r="J3394" s="5">
        <v>0.43349594971428401</v>
      </c>
      <c r="K3394" s="6" t="s">
        <v>588</v>
      </c>
      <c r="L3394" s="4">
        <v>-8.7875349898314803E-2</v>
      </c>
      <c r="M3394" s="5">
        <v>0.43349594971428401</v>
      </c>
      <c r="N3394" s="6" t="s">
        <v>588</v>
      </c>
      <c r="O3394" s="4">
        <v>7.3399609943269495E-2</v>
      </c>
      <c r="P3394" s="5">
        <v>0.43349594971428401</v>
      </c>
      <c r="Q3394" s="6" t="s">
        <v>588</v>
      </c>
    </row>
    <row r="3395" spans="1:17" x14ac:dyDescent="0.5">
      <c r="A3395">
        <v>358</v>
      </c>
      <c r="B3395" t="s">
        <v>3394</v>
      </c>
      <c r="C3395" s="4">
        <v>0.177311722958201</v>
      </c>
      <c r="D3395" s="5">
        <v>0.43349594971428401</v>
      </c>
      <c r="E3395" s="6" t="s">
        <v>588</v>
      </c>
      <c r="F3395" s="4">
        <v>-0.113849329631853</v>
      </c>
      <c r="G3395" s="5">
        <v>0.43349594971428401</v>
      </c>
      <c r="H3395" s="6" t="s">
        <v>588</v>
      </c>
      <c r="I3395" s="4">
        <v>-4.8986653371303701E-2</v>
      </c>
      <c r="J3395" s="5">
        <v>0.43349594971428401</v>
      </c>
      <c r="K3395" s="6" t="s">
        <v>588</v>
      </c>
      <c r="L3395" s="4">
        <v>-8.7875349898314803E-2</v>
      </c>
      <c r="M3395" s="5">
        <v>0.43349594971428401</v>
      </c>
      <c r="N3395" s="6" t="s">
        <v>588</v>
      </c>
      <c r="O3395" s="4">
        <v>7.3399609943269495E-2</v>
      </c>
      <c r="P3395" s="5">
        <v>0.43349594971428401</v>
      </c>
      <c r="Q3395" s="6" t="s">
        <v>588</v>
      </c>
    </row>
    <row r="3396" spans="1:17" x14ac:dyDescent="0.5">
      <c r="A3396">
        <v>1336</v>
      </c>
      <c r="B3396" t="s">
        <v>3395</v>
      </c>
      <c r="C3396" s="4">
        <v>9.3885388538149997E-2</v>
      </c>
      <c r="D3396" s="5">
        <v>0.43349594971428401</v>
      </c>
      <c r="E3396" s="6" t="s">
        <v>588</v>
      </c>
      <c r="F3396" s="4">
        <v>-0.113849329631853</v>
      </c>
      <c r="G3396" s="5">
        <v>0.43349594971428401</v>
      </c>
      <c r="H3396" s="6" t="s">
        <v>588</v>
      </c>
      <c r="I3396" s="4">
        <v>-4.8986653371303701E-2</v>
      </c>
      <c r="J3396" s="5">
        <v>0.43349594971428401</v>
      </c>
      <c r="K3396" s="6" t="s">
        <v>588</v>
      </c>
      <c r="L3396" s="4">
        <v>-4.4490154782632404E-3</v>
      </c>
      <c r="M3396" s="5">
        <v>0.43349594971428401</v>
      </c>
      <c r="N3396" s="6" t="s">
        <v>588</v>
      </c>
      <c r="O3396" s="4">
        <v>7.3399609943269495E-2</v>
      </c>
      <c r="P3396" s="5">
        <v>0.43349594971428401</v>
      </c>
      <c r="Q3396" s="6" t="s">
        <v>588</v>
      </c>
    </row>
    <row r="3397" spans="1:17" x14ac:dyDescent="0.5">
      <c r="A3397">
        <v>1527</v>
      </c>
      <c r="B3397" t="s">
        <v>3396</v>
      </c>
      <c r="C3397" s="4">
        <v>9.3885388538149997E-2</v>
      </c>
      <c r="D3397" s="5">
        <v>0.43349594971428401</v>
      </c>
      <c r="E3397" s="6" t="s">
        <v>588</v>
      </c>
      <c r="F3397" s="4">
        <v>-0.113849329631853</v>
      </c>
      <c r="G3397" s="5">
        <v>0.43349594971428401</v>
      </c>
      <c r="H3397" s="6" t="s">
        <v>588</v>
      </c>
      <c r="I3397" s="4">
        <v>-4.8986653371303701E-2</v>
      </c>
      <c r="J3397" s="5">
        <v>0.43349594971428401</v>
      </c>
      <c r="K3397" s="6" t="s">
        <v>588</v>
      </c>
      <c r="L3397" s="4">
        <v>-4.4490154782632404E-3</v>
      </c>
      <c r="M3397" s="5">
        <v>0.43349594971428401</v>
      </c>
      <c r="N3397" s="6" t="s">
        <v>588</v>
      </c>
      <c r="O3397" s="4">
        <v>7.3399609943269495E-2</v>
      </c>
      <c r="P3397" s="5">
        <v>0.43349594971428401</v>
      </c>
      <c r="Q3397" s="6" t="s">
        <v>588</v>
      </c>
    </row>
    <row r="3398" spans="1:17" x14ac:dyDescent="0.5">
      <c r="A3398">
        <v>3124</v>
      </c>
      <c r="B3398" t="s">
        <v>3397</v>
      </c>
      <c r="C3398" s="4">
        <v>9.3885388538149997E-2</v>
      </c>
      <c r="D3398" s="5">
        <v>0.43349594971428401</v>
      </c>
      <c r="E3398" s="6" t="s">
        <v>588</v>
      </c>
      <c r="F3398" s="4">
        <v>-0.113849329631853</v>
      </c>
      <c r="G3398" s="5">
        <v>0.43349594971428401</v>
      </c>
      <c r="H3398" s="6" t="s">
        <v>588</v>
      </c>
      <c r="I3398" s="4">
        <v>-4.8986653371303701E-2</v>
      </c>
      <c r="J3398" s="5">
        <v>0.43349594971428401</v>
      </c>
      <c r="K3398" s="6" t="s">
        <v>588</v>
      </c>
      <c r="L3398" s="4">
        <v>-4.4490154782632404E-3</v>
      </c>
      <c r="M3398" s="5">
        <v>0.43349594971428401</v>
      </c>
      <c r="N3398" s="6" t="s">
        <v>588</v>
      </c>
      <c r="O3398" s="4">
        <v>7.3399609943269495E-2</v>
      </c>
      <c r="P3398" s="5">
        <v>0.43349594971428401</v>
      </c>
      <c r="Q3398" s="6" t="s">
        <v>588</v>
      </c>
    </row>
    <row r="3399" spans="1:17" x14ac:dyDescent="0.5">
      <c r="A3399">
        <v>1264</v>
      </c>
      <c r="B3399" t="s">
        <v>3398</v>
      </c>
      <c r="C3399" s="4">
        <v>9.3885388538150094E-2</v>
      </c>
      <c r="D3399" s="5">
        <v>0.43349594971428401</v>
      </c>
      <c r="E3399" s="6" t="s">
        <v>588</v>
      </c>
      <c r="F3399" s="4">
        <v>-0.113849329631853</v>
      </c>
      <c r="G3399" s="5">
        <v>0.43349594971428401</v>
      </c>
      <c r="H3399" s="6" t="s">
        <v>588</v>
      </c>
      <c r="I3399" s="4">
        <v>3.4439681048747901E-2</v>
      </c>
      <c r="J3399" s="5">
        <v>0.43349594971428401</v>
      </c>
      <c r="K3399" s="6" t="s">
        <v>588</v>
      </c>
      <c r="L3399" s="4">
        <v>-8.7875349898314803E-2</v>
      </c>
      <c r="M3399" s="5">
        <v>0.43349594971428401</v>
      </c>
      <c r="N3399" s="6" t="s">
        <v>588</v>
      </c>
      <c r="O3399" s="4">
        <v>7.3399609943269495E-2</v>
      </c>
      <c r="P3399" s="5">
        <v>0.43349594971428401</v>
      </c>
      <c r="Q3399" s="6" t="s">
        <v>588</v>
      </c>
    </row>
    <row r="3400" spans="1:17" x14ac:dyDescent="0.5">
      <c r="A3400">
        <v>46</v>
      </c>
      <c r="B3400" t="s">
        <v>3399</v>
      </c>
      <c r="C3400" s="4">
        <v>9.3885388538149997E-2</v>
      </c>
      <c r="D3400" s="5">
        <v>0.43349594971428401</v>
      </c>
      <c r="E3400" s="6" t="s">
        <v>588</v>
      </c>
      <c r="F3400" s="4">
        <v>-3.0422995211801002E-2</v>
      </c>
      <c r="G3400" s="5">
        <v>0.43349594971428401</v>
      </c>
      <c r="H3400" s="6" t="s">
        <v>588</v>
      </c>
      <c r="I3400" s="4">
        <v>-4.8986653371303701E-2</v>
      </c>
      <c r="J3400" s="5">
        <v>0.43349594971428401</v>
      </c>
      <c r="K3400" s="6" t="s">
        <v>588</v>
      </c>
      <c r="L3400" s="4">
        <v>-8.7875349898314706E-2</v>
      </c>
      <c r="M3400" s="5">
        <v>0.43349594971428401</v>
      </c>
      <c r="N3400" s="6" t="s">
        <v>588</v>
      </c>
      <c r="O3400" s="4">
        <v>7.3399609943269495E-2</v>
      </c>
      <c r="P3400" s="5">
        <v>0.43349594971428401</v>
      </c>
      <c r="Q3400" s="6" t="s">
        <v>588</v>
      </c>
    </row>
    <row r="3401" spans="1:17" x14ac:dyDescent="0.5">
      <c r="A3401">
        <v>1440</v>
      </c>
      <c r="B3401" t="s">
        <v>3400</v>
      </c>
      <c r="C3401" s="4">
        <v>9.3885388538149997E-2</v>
      </c>
      <c r="D3401" s="5">
        <v>0.43349594971428401</v>
      </c>
      <c r="E3401" s="6" t="s">
        <v>588</v>
      </c>
      <c r="F3401" s="4">
        <v>-3.0422995211801002E-2</v>
      </c>
      <c r="G3401" s="5">
        <v>0.43349594971428401</v>
      </c>
      <c r="H3401" s="6" t="s">
        <v>588</v>
      </c>
      <c r="I3401" s="4">
        <v>-4.8986653371303701E-2</v>
      </c>
      <c r="J3401" s="5">
        <v>0.43349594971428401</v>
      </c>
      <c r="K3401" s="6" t="s">
        <v>588</v>
      </c>
      <c r="L3401" s="4">
        <v>-8.7875349898314706E-2</v>
      </c>
      <c r="M3401" s="5">
        <v>0.43349594971428401</v>
      </c>
      <c r="N3401" s="6" t="s">
        <v>588</v>
      </c>
      <c r="O3401" s="4">
        <v>7.3399609943269495E-2</v>
      </c>
      <c r="P3401" s="5">
        <v>0.43349594971428401</v>
      </c>
      <c r="Q3401" s="6" t="s">
        <v>588</v>
      </c>
    </row>
    <row r="3402" spans="1:17" x14ac:dyDescent="0.5">
      <c r="A3402">
        <v>552</v>
      </c>
      <c r="B3402" t="s">
        <v>3401</v>
      </c>
      <c r="C3402" s="4">
        <v>9.3885388538149997E-2</v>
      </c>
      <c r="D3402" s="5">
        <v>0.43349594971428401</v>
      </c>
      <c r="E3402" s="6" t="s">
        <v>588</v>
      </c>
      <c r="F3402" s="4">
        <v>-0.113849329631853</v>
      </c>
      <c r="G3402" s="5">
        <v>0.43349594971428401</v>
      </c>
      <c r="H3402" s="6" t="s">
        <v>588</v>
      </c>
      <c r="I3402" s="4">
        <v>3.4439681048747901E-2</v>
      </c>
      <c r="J3402" s="5">
        <v>0.43349594971428401</v>
      </c>
      <c r="K3402" s="6" t="s">
        <v>588</v>
      </c>
      <c r="L3402" s="4">
        <v>-8.7875349898314706E-2</v>
      </c>
      <c r="M3402" s="5">
        <v>0.43349594971428401</v>
      </c>
      <c r="N3402" s="6" t="s">
        <v>588</v>
      </c>
      <c r="O3402" s="4">
        <v>7.3399609943269495E-2</v>
      </c>
      <c r="P3402" s="5">
        <v>0.43349594971428401</v>
      </c>
      <c r="Q3402" s="6" t="s">
        <v>588</v>
      </c>
    </row>
    <row r="3403" spans="1:17" x14ac:dyDescent="0.5">
      <c r="A3403">
        <v>1825</v>
      </c>
      <c r="B3403" t="s">
        <v>3402</v>
      </c>
      <c r="C3403" s="4">
        <v>9.3885388538149997E-2</v>
      </c>
      <c r="D3403" s="5">
        <v>0.43349594971428401</v>
      </c>
      <c r="E3403" s="6" t="s">
        <v>588</v>
      </c>
      <c r="F3403" s="4">
        <v>-0.113849329631853</v>
      </c>
      <c r="G3403" s="5">
        <v>0.43349594971428401</v>
      </c>
      <c r="H3403" s="6" t="s">
        <v>588</v>
      </c>
      <c r="I3403" s="4">
        <v>-4.8986653371303701E-2</v>
      </c>
      <c r="J3403" s="5">
        <v>0.43349594971428401</v>
      </c>
      <c r="K3403" s="6" t="s">
        <v>588</v>
      </c>
      <c r="L3403" s="4">
        <v>-4.4490154782632699E-3</v>
      </c>
      <c r="M3403" s="5">
        <v>0.43349594971428401</v>
      </c>
      <c r="N3403" s="6" t="s">
        <v>588</v>
      </c>
      <c r="O3403" s="4">
        <v>7.3399609943269495E-2</v>
      </c>
      <c r="P3403" s="5">
        <v>0.43349594971428401</v>
      </c>
      <c r="Q3403" s="6" t="s">
        <v>588</v>
      </c>
    </row>
    <row r="3404" spans="1:17" x14ac:dyDescent="0.5">
      <c r="A3404">
        <v>1106</v>
      </c>
      <c r="B3404" t="s">
        <v>3403</v>
      </c>
      <c r="C3404" s="4">
        <v>0.17731172295820199</v>
      </c>
      <c r="D3404" s="5">
        <v>0.43349594971428401</v>
      </c>
      <c r="E3404" s="6" t="s">
        <v>588</v>
      </c>
      <c r="F3404" s="4">
        <v>-0.113849329631853</v>
      </c>
      <c r="G3404" s="5">
        <v>0.43349594971428401</v>
      </c>
      <c r="H3404" s="6" t="s">
        <v>588</v>
      </c>
      <c r="I3404" s="4">
        <v>-4.8986653371303701E-2</v>
      </c>
      <c r="J3404" s="5">
        <v>0.43349594971428401</v>
      </c>
      <c r="K3404" s="6" t="s">
        <v>588</v>
      </c>
      <c r="L3404" s="4">
        <v>-8.7875349898314706E-2</v>
      </c>
      <c r="M3404" s="5">
        <v>0.43349594971428401</v>
      </c>
      <c r="N3404" s="6" t="s">
        <v>588</v>
      </c>
      <c r="O3404" s="4">
        <v>7.3399609943269495E-2</v>
      </c>
      <c r="P3404" s="5">
        <v>0.43349594971428401</v>
      </c>
      <c r="Q3404" s="6" t="s">
        <v>588</v>
      </c>
    </row>
    <row r="3405" spans="1:17" x14ac:dyDescent="0.5">
      <c r="A3405">
        <v>1958</v>
      </c>
      <c r="B3405" t="s">
        <v>3404</v>
      </c>
      <c r="C3405" s="4">
        <v>0.17731172295820199</v>
      </c>
      <c r="D3405" s="5">
        <v>0.43349594971428401</v>
      </c>
      <c r="E3405" s="6" t="s">
        <v>588</v>
      </c>
      <c r="F3405" s="4">
        <v>-0.113849329631853</v>
      </c>
      <c r="G3405" s="5">
        <v>0.43349594971428401</v>
      </c>
      <c r="H3405" s="6" t="s">
        <v>588</v>
      </c>
      <c r="I3405" s="4">
        <v>-4.8986653371303701E-2</v>
      </c>
      <c r="J3405" s="5">
        <v>0.43349594971428401</v>
      </c>
      <c r="K3405" s="6" t="s">
        <v>588</v>
      </c>
      <c r="L3405" s="4">
        <v>-8.7875349898314706E-2</v>
      </c>
      <c r="M3405" s="5">
        <v>0.43349594971428401</v>
      </c>
      <c r="N3405" s="6" t="s">
        <v>588</v>
      </c>
      <c r="O3405" s="4">
        <v>7.3399609943269495E-2</v>
      </c>
      <c r="P3405" s="5">
        <v>0.43349594971428401</v>
      </c>
      <c r="Q3405" s="6" t="s">
        <v>588</v>
      </c>
    </row>
    <row r="3406" spans="1:17" x14ac:dyDescent="0.5">
      <c r="A3406">
        <v>2209</v>
      </c>
      <c r="B3406" t="s">
        <v>3405</v>
      </c>
      <c r="C3406" s="4">
        <v>0.17731172295820199</v>
      </c>
      <c r="D3406" s="5">
        <v>0.43349594971428401</v>
      </c>
      <c r="E3406" s="6" t="s">
        <v>588</v>
      </c>
      <c r="F3406" s="4">
        <v>-0.113849329631853</v>
      </c>
      <c r="G3406" s="5">
        <v>0.43349594971428401</v>
      </c>
      <c r="H3406" s="6" t="s">
        <v>588</v>
      </c>
      <c r="I3406" s="4">
        <v>-4.8986653371303701E-2</v>
      </c>
      <c r="J3406" s="5">
        <v>0.43349594971428401</v>
      </c>
      <c r="K3406" s="6" t="s">
        <v>588</v>
      </c>
      <c r="L3406" s="4">
        <v>-8.7875349898314706E-2</v>
      </c>
      <c r="M3406" s="5">
        <v>0.43349594971428401</v>
      </c>
      <c r="N3406" s="6" t="s">
        <v>588</v>
      </c>
      <c r="O3406" s="4">
        <v>7.3399609943269495E-2</v>
      </c>
      <c r="P3406" s="5">
        <v>0.43349594971428401</v>
      </c>
      <c r="Q3406" s="6" t="s">
        <v>588</v>
      </c>
    </row>
    <row r="3407" spans="1:17" x14ac:dyDescent="0.5">
      <c r="A3407">
        <v>2680</v>
      </c>
      <c r="B3407" t="s">
        <v>3406</v>
      </c>
      <c r="C3407" s="4">
        <v>0.17731172295820199</v>
      </c>
      <c r="D3407" s="5">
        <v>0.43349594971428401</v>
      </c>
      <c r="E3407" s="6" t="s">
        <v>588</v>
      </c>
      <c r="F3407" s="4">
        <v>-0.113849329631853</v>
      </c>
      <c r="G3407" s="5">
        <v>0.43349594971428401</v>
      </c>
      <c r="H3407" s="6" t="s">
        <v>588</v>
      </c>
      <c r="I3407" s="4">
        <v>-4.8986653371303701E-2</v>
      </c>
      <c r="J3407" s="5">
        <v>0.43349594971428401</v>
      </c>
      <c r="K3407" s="6" t="s">
        <v>588</v>
      </c>
      <c r="L3407" s="4">
        <v>-8.7875349898314706E-2</v>
      </c>
      <c r="M3407" s="5">
        <v>0.43349594971428401</v>
      </c>
      <c r="N3407" s="6" t="s">
        <v>588</v>
      </c>
      <c r="O3407" s="4">
        <v>7.3399609943269495E-2</v>
      </c>
      <c r="P3407" s="5">
        <v>0.43349594971428401</v>
      </c>
      <c r="Q3407" s="6" t="s">
        <v>588</v>
      </c>
    </row>
    <row r="3408" spans="1:17" x14ac:dyDescent="0.5">
      <c r="A3408">
        <v>3348</v>
      </c>
      <c r="B3408" t="s">
        <v>3407</v>
      </c>
      <c r="C3408" s="4">
        <v>0.17731172295820199</v>
      </c>
      <c r="D3408" s="5">
        <v>0.43349594971428401</v>
      </c>
      <c r="E3408" s="6" t="s">
        <v>588</v>
      </c>
      <c r="F3408" s="4">
        <v>-0.113849329631853</v>
      </c>
      <c r="G3408" s="5">
        <v>0.43349594971428401</v>
      </c>
      <c r="H3408" s="6" t="s">
        <v>588</v>
      </c>
      <c r="I3408" s="4">
        <v>-4.8986653371303701E-2</v>
      </c>
      <c r="J3408" s="5">
        <v>0.43349594971428401</v>
      </c>
      <c r="K3408" s="6" t="s">
        <v>588</v>
      </c>
      <c r="L3408" s="4">
        <v>-8.7875349898314706E-2</v>
      </c>
      <c r="M3408" s="5">
        <v>0.43349594971428401</v>
      </c>
      <c r="N3408" s="6" t="s">
        <v>588</v>
      </c>
      <c r="O3408" s="4">
        <v>7.3399609943269495E-2</v>
      </c>
      <c r="P3408" s="5">
        <v>0.43349594971428401</v>
      </c>
      <c r="Q3408" s="6" t="s">
        <v>588</v>
      </c>
    </row>
    <row r="3409" spans="1:17" x14ac:dyDescent="0.5">
      <c r="A3409">
        <v>703</v>
      </c>
      <c r="B3409" t="s">
        <v>3408</v>
      </c>
      <c r="C3409" s="4">
        <v>9.3885388538150094E-2</v>
      </c>
      <c r="D3409" s="5">
        <v>0.43349594971428401</v>
      </c>
      <c r="E3409" s="6" t="s">
        <v>588</v>
      </c>
      <c r="F3409" s="4">
        <v>-0.113849329631853</v>
      </c>
      <c r="G3409" s="5">
        <v>0.43349594971428401</v>
      </c>
      <c r="H3409" s="6" t="s">
        <v>588</v>
      </c>
      <c r="I3409" s="4">
        <v>-4.8986653371303701E-2</v>
      </c>
      <c r="J3409" s="5">
        <v>0.43349594971428401</v>
      </c>
      <c r="K3409" s="6" t="s">
        <v>588</v>
      </c>
      <c r="L3409" s="4">
        <v>-4.4490154782633497E-3</v>
      </c>
      <c r="M3409" s="5">
        <v>0.43349594971428401</v>
      </c>
      <c r="N3409" s="6" t="s">
        <v>588</v>
      </c>
      <c r="O3409" s="4">
        <v>7.3399609943269495E-2</v>
      </c>
      <c r="P3409" s="5">
        <v>0.43349594971428401</v>
      </c>
      <c r="Q3409" s="6" t="s">
        <v>588</v>
      </c>
    </row>
    <row r="3410" spans="1:17" x14ac:dyDescent="0.5">
      <c r="A3410">
        <v>264</v>
      </c>
      <c r="B3410" t="s">
        <v>3409</v>
      </c>
      <c r="C3410" s="4">
        <v>9.3885388538149997E-2</v>
      </c>
      <c r="D3410" s="5">
        <v>0.43349594971428401</v>
      </c>
      <c r="E3410" s="6" t="s">
        <v>588</v>
      </c>
      <c r="F3410" s="4">
        <v>-3.0422995211801002E-2</v>
      </c>
      <c r="G3410" s="5">
        <v>0.43349594971428401</v>
      </c>
      <c r="H3410" s="6" t="s">
        <v>588</v>
      </c>
      <c r="I3410" s="4">
        <v>-4.8986653371303701E-2</v>
      </c>
      <c r="J3410" s="5">
        <v>0.43349594971428401</v>
      </c>
      <c r="K3410" s="6" t="s">
        <v>588</v>
      </c>
      <c r="L3410" s="4">
        <v>-8.7875349898314706E-2</v>
      </c>
      <c r="M3410" s="5">
        <v>0.43349594971428401</v>
      </c>
      <c r="N3410" s="6" t="s">
        <v>588</v>
      </c>
      <c r="O3410" s="4">
        <v>7.3399609943269495E-2</v>
      </c>
      <c r="P3410" s="5">
        <v>0.43349594971428401</v>
      </c>
      <c r="Q3410" s="6" t="s">
        <v>588</v>
      </c>
    </row>
    <row r="3411" spans="1:17" x14ac:dyDescent="0.5">
      <c r="A3411">
        <v>2769</v>
      </c>
      <c r="B3411" t="s">
        <v>3410</v>
      </c>
      <c r="C3411" s="4">
        <v>9.3885388538150094E-2</v>
      </c>
      <c r="D3411" s="5">
        <v>0.43349594971428401</v>
      </c>
      <c r="E3411" s="6" t="s">
        <v>588</v>
      </c>
      <c r="F3411" s="4">
        <v>-0.113849329631853</v>
      </c>
      <c r="G3411" s="5">
        <v>0.43349594971428401</v>
      </c>
      <c r="H3411" s="6" t="s">
        <v>588</v>
      </c>
      <c r="I3411" s="4">
        <v>-4.8986653371303701E-2</v>
      </c>
      <c r="J3411" s="5">
        <v>0.43349594971428401</v>
      </c>
      <c r="K3411" s="6" t="s">
        <v>588</v>
      </c>
      <c r="L3411" s="4">
        <v>-4.4490154782632603E-3</v>
      </c>
      <c r="M3411" s="5">
        <v>0.43349594971428401</v>
      </c>
      <c r="N3411" s="6" t="s">
        <v>588</v>
      </c>
      <c r="O3411" s="4">
        <v>7.3399609943269495E-2</v>
      </c>
      <c r="P3411" s="5">
        <v>0.43349594971428401</v>
      </c>
      <c r="Q3411" s="6" t="s">
        <v>588</v>
      </c>
    </row>
    <row r="3412" spans="1:17" x14ac:dyDescent="0.5">
      <c r="A3412">
        <v>1059</v>
      </c>
      <c r="B3412" t="s">
        <v>3411</v>
      </c>
      <c r="C3412" s="4">
        <v>9.3885388538149997E-2</v>
      </c>
      <c r="D3412" s="5">
        <v>0.43349594971428401</v>
      </c>
      <c r="E3412" s="6" t="s">
        <v>588</v>
      </c>
      <c r="F3412" s="4">
        <v>-3.0422995211801002E-2</v>
      </c>
      <c r="G3412" s="5">
        <v>0.43349594971428401</v>
      </c>
      <c r="H3412" s="6" t="s">
        <v>588</v>
      </c>
      <c r="I3412" s="4">
        <v>-4.8986653371303597E-2</v>
      </c>
      <c r="J3412" s="5">
        <v>0.43349594971428401</v>
      </c>
      <c r="K3412" s="6" t="s">
        <v>588</v>
      </c>
      <c r="L3412" s="4">
        <v>-8.7875349898314803E-2</v>
      </c>
      <c r="M3412" s="5">
        <v>0.43349594971428401</v>
      </c>
      <c r="N3412" s="6" t="s">
        <v>588</v>
      </c>
      <c r="O3412" s="4">
        <v>7.3399609943269495E-2</v>
      </c>
      <c r="P3412" s="5">
        <v>0.43349594971428401</v>
      </c>
      <c r="Q3412" s="6" t="s">
        <v>588</v>
      </c>
    </row>
    <row r="3413" spans="1:17" x14ac:dyDescent="0.5">
      <c r="A3413">
        <v>708</v>
      </c>
      <c r="B3413" t="s">
        <v>3412</v>
      </c>
      <c r="C3413" s="4">
        <v>9.3885388538149997E-2</v>
      </c>
      <c r="D3413" s="5">
        <v>0.43349594971428401</v>
      </c>
      <c r="E3413" s="6" t="s">
        <v>588</v>
      </c>
      <c r="F3413" s="4">
        <v>-0.113849329631853</v>
      </c>
      <c r="G3413" s="5">
        <v>0.43349594971428401</v>
      </c>
      <c r="H3413" s="6" t="s">
        <v>588</v>
      </c>
      <c r="I3413" s="4">
        <v>-4.8986653371303701E-2</v>
      </c>
      <c r="J3413" s="5">
        <v>0.43349594971428401</v>
      </c>
      <c r="K3413" s="6" t="s">
        <v>588</v>
      </c>
      <c r="L3413" s="4">
        <v>-4.4490154782633098E-3</v>
      </c>
      <c r="M3413" s="5">
        <v>0.43349594971428401</v>
      </c>
      <c r="N3413" s="6" t="s">
        <v>588</v>
      </c>
      <c r="O3413" s="4">
        <v>7.3399609943269495E-2</v>
      </c>
      <c r="P3413" s="5">
        <v>0.43349594971428401</v>
      </c>
      <c r="Q3413" s="6" t="s">
        <v>588</v>
      </c>
    </row>
    <row r="3414" spans="1:17" x14ac:dyDescent="0.5">
      <c r="A3414">
        <v>1772</v>
      </c>
      <c r="B3414" t="s">
        <v>3413</v>
      </c>
      <c r="C3414" s="4">
        <v>9.3885388538149997E-2</v>
      </c>
      <c r="D3414" s="5">
        <v>0.43349594971428401</v>
      </c>
      <c r="E3414" s="6" t="s">
        <v>588</v>
      </c>
      <c r="F3414" s="4">
        <v>-0.113849329631853</v>
      </c>
      <c r="G3414" s="5">
        <v>0.43349594971428401</v>
      </c>
      <c r="H3414" s="6" t="s">
        <v>588</v>
      </c>
      <c r="I3414" s="4">
        <v>-4.8986653371303701E-2</v>
      </c>
      <c r="J3414" s="5">
        <v>0.43349594971428401</v>
      </c>
      <c r="K3414" s="6" t="s">
        <v>588</v>
      </c>
      <c r="L3414" s="4">
        <v>-4.4490154782632499E-3</v>
      </c>
      <c r="M3414" s="5">
        <v>0.43349594971428401</v>
      </c>
      <c r="N3414" s="6" t="s">
        <v>588</v>
      </c>
      <c r="O3414" s="4">
        <v>7.3399609943269495E-2</v>
      </c>
      <c r="P3414" s="5">
        <v>0.43349594971428401</v>
      </c>
      <c r="Q3414" s="6" t="s">
        <v>588</v>
      </c>
    </row>
    <row r="3415" spans="1:17" x14ac:dyDescent="0.5">
      <c r="A3415">
        <v>3125</v>
      </c>
      <c r="B3415" t="s">
        <v>3414</v>
      </c>
      <c r="C3415" s="4">
        <v>9.3885388538149997E-2</v>
      </c>
      <c r="D3415" s="5">
        <v>0.43349594971428401</v>
      </c>
      <c r="E3415" s="6" t="s">
        <v>588</v>
      </c>
      <c r="F3415" s="4">
        <v>-0.113849329631853</v>
      </c>
      <c r="G3415" s="5">
        <v>0.43349594971428401</v>
      </c>
      <c r="H3415" s="6" t="s">
        <v>588</v>
      </c>
      <c r="I3415" s="4">
        <v>-4.8986653371303701E-2</v>
      </c>
      <c r="J3415" s="5">
        <v>0.43349594971428401</v>
      </c>
      <c r="K3415" s="6" t="s">
        <v>588</v>
      </c>
      <c r="L3415" s="4">
        <v>-4.4490154782632499E-3</v>
      </c>
      <c r="M3415" s="5">
        <v>0.43349594971428401</v>
      </c>
      <c r="N3415" s="6" t="s">
        <v>588</v>
      </c>
      <c r="O3415" s="4">
        <v>7.3399609943269495E-2</v>
      </c>
      <c r="P3415" s="5">
        <v>0.43349594971428401</v>
      </c>
      <c r="Q3415" s="6" t="s">
        <v>588</v>
      </c>
    </row>
    <row r="3416" spans="1:17" x14ac:dyDescent="0.5">
      <c r="A3416">
        <v>2770</v>
      </c>
      <c r="B3416" t="s">
        <v>3415</v>
      </c>
      <c r="C3416" s="4">
        <v>9.3885388538149997E-2</v>
      </c>
      <c r="D3416" s="5">
        <v>0.43349594971428401</v>
      </c>
      <c r="E3416" s="6" t="s">
        <v>588</v>
      </c>
      <c r="F3416" s="4">
        <v>-3.0422995211801002E-2</v>
      </c>
      <c r="G3416" s="5">
        <v>0.43349594971428401</v>
      </c>
      <c r="H3416" s="6" t="s">
        <v>588</v>
      </c>
      <c r="I3416" s="4">
        <v>-4.8986653371303701E-2</v>
      </c>
      <c r="J3416" s="5">
        <v>0.43349594971428401</v>
      </c>
      <c r="K3416" s="6" t="s">
        <v>588</v>
      </c>
      <c r="L3416" s="4">
        <v>-8.7875349898314706E-2</v>
      </c>
      <c r="M3416" s="5">
        <v>0.43349594971428401</v>
      </c>
      <c r="N3416" s="6" t="s">
        <v>588</v>
      </c>
      <c r="O3416" s="4">
        <v>7.3399609943269495E-2</v>
      </c>
      <c r="P3416" s="5">
        <v>0.43349594971428401</v>
      </c>
      <c r="Q3416" s="6" t="s">
        <v>588</v>
      </c>
    </row>
    <row r="3417" spans="1:17" x14ac:dyDescent="0.5">
      <c r="A3417">
        <v>922</v>
      </c>
      <c r="B3417" t="s">
        <v>3416</v>
      </c>
      <c r="C3417" s="4">
        <v>9.3885388538149997E-2</v>
      </c>
      <c r="D3417" s="5">
        <v>0.43349594971428401</v>
      </c>
      <c r="E3417" s="6" t="s">
        <v>588</v>
      </c>
      <c r="F3417" s="4">
        <v>-0.113849329631853</v>
      </c>
      <c r="G3417" s="5">
        <v>0.43349594971428401</v>
      </c>
      <c r="H3417" s="6" t="s">
        <v>588</v>
      </c>
      <c r="I3417" s="4">
        <v>-4.8986653371303701E-2</v>
      </c>
      <c r="J3417" s="5">
        <v>0.43349594971428401</v>
      </c>
      <c r="K3417" s="6" t="s">
        <v>588</v>
      </c>
      <c r="L3417" s="4">
        <v>-4.4490154782632499E-3</v>
      </c>
      <c r="M3417" s="5">
        <v>0.43349594971428401</v>
      </c>
      <c r="N3417" s="6" t="s">
        <v>588</v>
      </c>
      <c r="O3417" s="4">
        <v>7.3399609943269495E-2</v>
      </c>
      <c r="P3417" s="5">
        <v>0.43349594971428401</v>
      </c>
      <c r="Q3417" s="6" t="s">
        <v>588</v>
      </c>
    </row>
    <row r="3418" spans="1:17" x14ac:dyDescent="0.5">
      <c r="A3418">
        <v>2307</v>
      </c>
      <c r="B3418" t="s">
        <v>3417</v>
      </c>
      <c r="C3418" s="4">
        <v>9.3885388538149997E-2</v>
      </c>
      <c r="D3418" s="5">
        <v>0.43349594971428401</v>
      </c>
      <c r="E3418" s="6" t="s">
        <v>588</v>
      </c>
      <c r="F3418" s="4">
        <v>-0.113849329631853</v>
      </c>
      <c r="G3418" s="5">
        <v>0.43349594971428401</v>
      </c>
      <c r="H3418" s="6" t="s">
        <v>588</v>
      </c>
      <c r="I3418" s="4">
        <v>-4.8986653371303701E-2</v>
      </c>
      <c r="J3418" s="5">
        <v>0.43349594971428401</v>
      </c>
      <c r="K3418" s="6" t="s">
        <v>588</v>
      </c>
      <c r="L3418" s="4">
        <v>-4.4490154782632499E-3</v>
      </c>
      <c r="M3418" s="5">
        <v>0.43349594971428401</v>
      </c>
      <c r="N3418" s="6" t="s">
        <v>588</v>
      </c>
      <c r="O3418" s="4">
        <v>7.3399609943269495E-2</v>
      </c>
      <c r="P3418" s="5">
        <v>0.43349594971428401</v>
      </c>
      <c r="Q3418" s="6" t="s">
        <v>588</v>
      </c>
    </row>
    <row r="3419" spans="1:17" x14ac:dyDescent="0.5">
      <c r="A3419">
        <v>932</v>
      </c>
      <c r="B3419" t="s">
        <v>3418</v>
      </c>
      <c r="C3419" s="4">
        <v>9.3885388538149997E-2</v>
      </c>
      <c r="D3419" s="5">
        <v>0.43349594971428401</v>
      </c>
      <c r="E3419" s="6" t="s">
        <v>588</v>
      </c>
      <c r="F3419" s="4">
        <v>-3.0422995211801099E-2</v>
      </c>
      <c r="G3419" s="5">
        <v>0.43349594971428401</v>
      </c>
      <c r="H3419" s="6" t="s">
        <v>588</v>
      </c>
      <c r="I3419" s="4">
        <v>-4.8986653371303597E-2</v>
      </c>
      <c r="J3419" s="5">
        <v>0.43349594971428401</v>
      </c>
      <c r="K3419" s="6" t="s">
        <v>588</v>
      </c>
      <c r="L3419" s="4">
        <v>-8.7875349898314706E-2</v>
      </c>
      <c r="M3419" s="5">
        <v>0.43349594971428401</v>
      </c>
      <c r="N3419" s="6" t="s">
        <v>588</v>
      </c>
      <c r="O3419" s="4">
        <v>7.3399609943269495E-2</v>
      </c>
      <c r="P3419" s="5">
        <v>0.43349594971428401</v>
      </c>
      <c r="Q3419" s="6" t="s">
        <v>588</v>
      </c>
    </row>
    <row r="3420" spans="1:17" x14ac:dyDescent="0.5">
      <c r="A3420">
        <v>2301</v>
      </c>
      <c r="B3420" t="s">
        <v>3419</v>
      </c>
      <c r="C3420" s="4">
        <v>9.3885388538149997E-2</v>
      </c>
      <c r="D3420" s="5">
        <v>0.43349594971428401</v>
      </c>
      <c r="E3420" s="6" t="s">
        <v>588</v>
      </c>
      <c r="F3420" s="4">
        <v>-3.0422995211801002E-2</v>
      </c>
      <c r="G3420" s="5">
        <v>0.43349594971428401</v>
      </c>
      <c r="H3420" s="6" t="s">
        <v>588</v>
      </c>
      <c r="I3420" s="4">
        <v>-4.8986653371303597E-2</v>
      </c>
      <c r="J3420" s="5">
        <v>0.43349594971428401</v>
      </c>
      <c r="K3420" s="6" t="s">
        <v>588</v>
      </c>
      <c r="L3420" s="4">
        <v>-8.7875349898314803E-2</v>
      </c>
      <c r="M3420" s="5">
        <v>0.43349594971428401</v>
      </c>
      <c r="N3420" s="6" t="s">
        <v>588</v>
      </c>
      <c r="O3420" s="4">
        <v>7.3399609943269495E-2</v>
      </c>
      <c r="P3420" s="5">
        <v>0.43349594971428401</v>
      </c>
      <c r="Q3420" s="6" t="s">
        <v>588</v>
      </c>
    </row>
    <row r="3421" spans="1:17" x14ac:dyDescent="0.5">
      <c r="A3421">
        <v>3128</v>
      </c>
      <c r="B3421" t="s">
        <v>3420</v>
      </c>
      <c r="C3421" s="4">
        <v>9.3885388538149997E-2</v>
      </c>
      <c r="D3421" s="5">
        <v>0.43349594971428401</v>
      </c>
      <c r="E3421" s="6" t="s">
        <v>588</v>
      </c>
      <c r="F3421" s="4">
        <v>-0.113849329631853</v>
      </c>
      <c r="G3421" s="5">
        <v>0.43349594971428401</v>
      </c>
      <c r="H3421" s="6" t="s">
        <v>588</v>
      </c>
      <c r="I3421" s="4">
        <v>-4.8986653371303701E-2</v>
      </c>
      <c r="J3421" s="5">
        <v>0.43349594971428401</v>
      </c>
      <c r="K3421" s="6" t="s">
        <v>588</v>
      </c>
      <c r="L3421" s="4">
        <v>-4.4490154782632499E-3</v>
      </c>
      <c r="M3421" s="5">
        <v>0.43349594971428401</v>
      </c>
      <c r="N3421" s="6" t="s">
        <v>588</v>
      </c>
      <c r="O3421" s="4">
        <v>7.3399609943269495E-2</v>
      </c>
      <c r="P3421" s="5">
        <v>0.43349594971428401</v>
      </c>
      <c r="Q3421" s="6" t="s">
        <v>588</v>
      </c>
    </row>
    <row r="3422" spans="1:17" x14ac:dyDescent="0.5">
      <c r="A3422">
        <v>356</v>
      </c>
      <c r="B3422" t="s">
        <v>3421</v>
      </c>
      <c r="C3422" s="4">
        <v>0.11057065542216001</v>
      </c>
      <c r="D3422" s="5">
        <v>0.43349594971428401</v>
      </c>
      <c r="E3422" s="6" t="s">
        <v>588</v>
      </c>
      <c r="F3422" s="4">
        <v>-9.7164062747842395E-2</v>
      </c>
      <c r="G3422" s="5">
        <v>0.43349594971428401</v>
      </c>
      <c r="H3422" s="6" t="s">
        <v>588</v>
      </c>
      <c r="I3422" s="4">
        <v>-3.2301386487293401E-2</v>
      </c>
      <c r="J3422" s="5">
        <v>0.43349594971428401</v>
      </c>
      <c r="K3422" s="6" t="s">
        <v>588</v>
      </c>
      <c r="L3422" s="4">
        <v>-7.1190083014304503E-2</v>
      </c>
      <c r="M3422" s="5">
        <v>0.43349594971428401</v>
      </c>
      <c r="N3422" s="6" t="s">
        <v>588</v>
      </c>
      <c r="O3422" s="4">
        <v>9.0084876827279906E-2</v>
      </c>
      <c r="P3422" s="5">
        <v>0.43349594971428401</v>
      </c>
      <c r="Q3422" s="6" t="s">
        <v>588</v>
      </c>
    </row>
    <row r="3423" spans="1:17" x14ac:dyDescent="0.5">
      <c r="A3423">
        <v>466</v>
      </c>
      <c r="B3423" t="s">
        <v>3422</v>
      </c>
      <c r="C3423" s="4">
        <v>0.11057065542216001</v>
      </c>
      <c r="D3423" s="5">
        <v>0.43349594971428401</v>
      </c>
      <c r="E3423" s="6" t="s">
        <v>588</v>
      </c>
      <c r="F3423" s="4">
        <v>-9.7164062747842395E-2</v>
      </c>
      <c r="G3423" s="5">
        <v>0.43349594971428401</v>
      </c>
      <c r="H3423" s="6" t="s">
        <v>588</v>
      </c>
      <c r="I3423" s="4">
        <v>-3.2301386487293401E-2</v>
      </c>
      <c r="J3423" s="5">
        <v>0.43349594971428401</v>
      </c>
      <c r="K3423" s="6" t="s">
        <v>588</v>
      </c>
      <c r="L3423" s="4">
        <v>-7.1190083014304503E-2</v>
      </c>
      <c r="M3423" s="5">
        <v>0.43349594971428401</v>
      </c>
      <c r="N3423" s="6" t="s">
        <v>588</v>
      </c>
      <c r="O3423" s="4">
        <v>9.0084876827279906E-2</v>
      </c>
      <c r="P3423" s="5">
        <v>0.43349594971428401</v>
      </c>
      <c r="Q3423" s="6" t="s">
        <v>588</v>
      </c>
    </row>
    <row r="3424" spans="1:17" x14ac:dyDescent="0.5">
      <c r="A3424">
        <v>526</v>
      </c>
      <c r="B3424" t="s">
        <v>3423</v>
      </c>
      <c r="C3424" s="4">
        <v>0.11057065542216001</v>
      </c>
      <c r="D3424" s="5">
        <v>0.43349594971428401</v>
      </c>
      <c r="E3424" s="6" t="s">
        <v>588</v>
      </c>
      <c r="F3424" s="4">
        <v>-9.7164062747842395E-2</v>
      </c>
      <c r="G3424" s="5">
        <v>0.43349594971428401</v>
      </c>
      <c r="H3424" s="6" t="s">
        <v>588</v>
      </c>
      <c r="I3424" s="4">
        <v>-3.2301386487293401E-2</v>
      </c>
      <c r="J3424" s="5">
        <v>0.43349594971428401</v>
      </c>
      <c r="K3424" s="6" t="s">
        <v>588</v>
      </c>
      <c r="L3424" s="4">
        <v>-7.1190083014304503E-2</v>
      </c>
      <c r="M3424" s="5">
        <v>0.43349594971428401</v>
      </c>
      <c r="N3424" s="6" t="s">
        <v>588</v>
      </c>
      <c r="O3424" s="4">
        <v>9.0084876827279906E-2</v>
      </c>
      <c r="P3424" s="5">
        <v>0.43349594971428401</v>
      </c>
      <c r="Q3424" s="6" t="s">
        <v>588</v>
      </c>
    </row>
    <row r="3425" spans="1:17" x14ac:dyDescent="0.5">
      <c r="A3425">
        <v>592</v>
      </c>
      <c r="B3425" t="s">
        <v>3424</v>
      </c>
      <c r="C3425" s="4">
        <v>0.11057065542216001</v>
      </c>
      <c r="D3425" s="5">
        <v>0.43349594971428401</v>
      </c>
      <c r="E3425" s="6" t="s">
        <v>588</v>
      </c>
      <c r="F3425" s="4">
        <v>-9.7164062747842395E-2</v>
      </c>
      <c r="G3425" s="5">
        <v>0.43349594971428401</v>
      </c>
      <c r="H3425" s="6" t="s">
        <v>588</v>
      </c>
      <c r="I3425" s="4">
        <v>-3.2301386487293401E-2</v>
      </c>
      <c r="J3425" s="5">
        <v>0.43349594971428401</v>
      </c>
      <c r="K3425" s="6" t="s">
        <v>588</v>
      </c>
      <c r="L3425" s="4">
        <v>-7.1190083014304503E-2</v>
      </c>
      <c r="M3425" s="5">
        <v>0.43349594971428401</v>
      </c>
      <c r="N3425" s="6" t="s">
        <v>588</v>
      </c>
      <c r="O3425" s="4">
        <v>9.0084876827279906E-2</v>
      </c>
      <c r="P3425" s="5">
        <v>0.43349594971428401</v>
      </c>
      <c r="Q3425" s="6" t="s">
        <v>588</v>
      </c>
    </row>
    <row r="3426" spans="1:17" x14ac:dyDescent="0.5">
      <c r="A3426">
        <v>1163</v>
      </c>
      <c r="B3426" t="s">
        <v>3425</v>
      </c>
      <c r="C3426" s="4">
        <v>0.11057065542216001</v>
      </c>
      <c r="D3426" s="5">
        <v>0.43349594971428401</v>
      </c>
      <c r="E3426" s="6" t="s">
        <v>588</v>
      </c>
      <c r="F3426" s="4">
        <v>-9.7164062747842395E-2</v>
      </c>
      <c r="G3426" s="5">
        <v>0.43349594971428401</v>
      </c>
      <c r="H3426" s="6" t="s">
        <v>588</v>
      </c>
      <c r="I3426" s="4">
        <v>-3.2301386487293401E-2</v>
      </c>
      <c r="J3426" s="5">
        <v>0.43349594971428401</v>
      </c>
      <c r="K3426" s="6" t="s">
        <v>588</v>
      </c>
      <c r="L3426" s="4">
        <v>-7.1190083014304503E-2</v>
      </c>
      <c r="M3426" s="5">
        <v>0.43349594971428401</v>
      </c>
      <c r="N3426" s="6" t="s">
        <v>588</v>
      </c>
      <c r="O3426" s="4">
        <v>9.0084876827279906E-2</v>
      </c>
      <c r="P3426" s="5">
        <v>0.43349594971428401</v>
      </c>
      <c r="Q3426" s="6" t="s">
        <v>588</v>
      </c>
    </row>
    <row r="3427" spans="1:17" x14ac:dyDescent="0.5">
      <c r="A3427">
        <v>1166</v>
      </c>
      <c r="B3427" t="s">
        <v>3426</v>
      </c>
      <c r="C3427" s="4">
        <v>0.11057065542216001</v>
      </c>
      <c r="D3427" s="5">
        <v>0.43349594971428401</v>
      </c>
      <c r="E3427" s="6" t="s">
        <v>588</v>
      </c>
      <c r="F3427" s="4">
        <v>-9.7164062747842395E-2</v>
      </c>
      <c r="G3427" s="5">
        <v>0.43349594971428401</v>
      </c>
      <c r="H3427" s="6" t="s">
        <v>588</v>
      </c>
      <c r="I3427" s="4">
        <v>-3.2301386487293401E-2</v>
      </c>
      <c r="J3427" s="5">
        <v>0.43349594971428401</v>
      </c>
      <c r="K3427" s="6" t="s">
        <v>588</v>
      </c>
      <c r="L3427" s="4">
        <v>-7.1190083014304503E-2</v>
      </c>
      <c r="M3427" s="5">
        <v>0.43349594971428401</v>
      </c>
      <c r="N3427" s="6" t="s">
        <v>588</v>
      </c>
      <c r="O3427" s="4">
        <v>9.0084876827279906E-2</v>
      </c>
      <c r="P3427" s="5">
        <v>0.43349594971428401</v>
      </c>
      <c r="Q3427" s="6" t="s">
        <v>588</v>
      </c>
    </row>
    <row r="3428" spans="1:17" x14ac:dyDescent="0.5">
      <c r="A3428">
        <v>1583</v>
      </c>
      <c r="B3428" t="s">
        <v>3427</v>
      </c>
      <c r="C3428" s="4">
        <v>0.11057065542216001</v>
      </c>
      <c r="D3428" s="5">
        <v>0.43349594971428401</v>
      </c>
      <c r="E3428" s="6" t="s">
        <v>588</v>
      </c>
      <c r="F3428" s="4">
        <v>-9.7164062747842395E-2</v>
      </c>
      <c r="G3428" s="5">
        <v>0.43349594971428401</v>
      </c>
      <c r="H3428" s="6" t="s">
        <v>588</v>
      </c>
      <c r="I3428" s="4">
        <v>-3.2301386487293401E-2</v>
      </c>
      <c r="J3428" s="5">
        <v>0.43349594971428401</v>
      </c>
      <c r="K3428" s="6" t="s">
        <v>588</v>
      </c>
      <c r="L3428" s="4">
        <v>-7.1190083014304503E-2</v>
      </c>
      <c r="M3428" s="5">
        <v>0.43349594971428401</v>
      </c>
      <c r="N3428" s="6" t="s">
        <v>588</v>
      </c>
      <c r="O3428" s="4">
        <v>9.0084876827279906E-2</v>
      </c>
      <c r="P3428" s="5">
        <v>0.43349594971428401</v>
      </c>
      <c r="Q3428" s="6" t="s">
        <v>588</v>
      </c>
    </row>
    <row r="3429" spans="1:17" x14ac:dyDescent="0.5">
      <c r="A3429">
        <v>2159</v>
      </c>
      <c r="B3429" t="s">
        <v>3428</v>
      </c>
      <c r="C3429" s="4">
        <v>0.11057065542216001</v>
      </c>
      <c r="D3429" s="5">
        <v>0.43349594971428401</v>
      </c>
      <c r="E3429" s="6" t="s">
        <v>588</v>
      </c>
      <c r="F3429" s="4">
        <v>-9.7164062747842395E-2</v>
      </c>
      <c r="G3429" s="5">
        <v>0.43349594971428401</v>
      </c>
      <c r="H3429" s="6" t="s">
        <v>588</v>
      </c>
      <c r="I3429" s="4">
        <v>-3.2301386487293401E-2</v>
      </c>
      <c r="J3429" s="5">
        <v>0.43349594971428401</v>
      </c>
      <c r="K3429" s="6" t="s">
        <v>588</v>
      </c>
      <c r="L3429" s="4">
        <v>-7.1190083014304503E-2</v>
      </c>
      <c r="M3429" s="5">
        <v>0.43349594971428401</v>
      </c>
      <c r="N3429" s="6" t="s">
        <v>588</v>
      </c>
      <c r="O3429" s="4">
        <v>9.0084876827279906E-2</v>
      </c>
      <c r="P3429" s="5">
        <v>0.43349594971428401</v>
      </c>
      <c r="Q3429" s="6" t="s">
        <v>588</v>
      </c>
    </row>
    <row r="3430" spans="1:17" x14ac:dyDescent="0.5">
      <c r="A3430">
        <v>2305</v>
      </c>
      <c r="B3430" t="s">
        <v>3429</v>
      </c>
      <c r="C3430" s="4">
        <v>0.11057065542216001</v>
      </c>
      <c r="D3430" s="5">
        <v>0.43349594971428401</v>
      </c>
      <c r="E3430" s="6" t="s">
        <v>588</v>
      </c>
      <c r="F3430" s="4">
        <v>-9.7164062747842395E-2</v>
      </c>
      <c r="G3430" s="5">
        <v>0.43349594971428401</v>
      </c>
      <c r="H3430" s="6" t="s">
        <v>588</v>
      </c>
      <c r="I3430" s="4">
        <v>-3.2301386487293401E-2</v>
      </c>
      <c r="J3430" s="5">
        <v>0.43349594971428401</v>
      </c>
      <c r="K3430" s="6" t="s">
        <v>588</v>
      </c>
      <c r="L3430" s="4">
        <v>-7.1190083014304503E-2</v>
      </c>
      <c r="M3430" s="5">
        <v>0.43349594971428401</v>
      </c>
      <c r="N3430" s="6" t="s">
        <v>588</v>
      </c>
      <c r="O3430" s="4">
        <v>9.0084876827279906E-2</v>
      </c>
      <c r="P3430" s="5">
        <v>0.43349594971428401</v>
      </c>
      <c r="Q3430" s="6" t="s">
        <v>588</v>
      </c>
    </row>
    <row r="3431" spans="1:17" x14ac:dyDescent="0.5">
      <c r="A3431">
        <v>2845</v>
      </c>
      <c r="B3431" t="s">
        <v>3430</v>
      </c>
      <c r="C3431" s="4">
        <v>0.11057065542216001</v>
      </c>
      <c r="D3431" s="5">
        <v>0.43349594971428401</v>
      </c>
      <c r="E3431" s="6" t="s">
        <v>588</v>
      </c>
      <c r="F3431" s="4">
        <v>-9.7164062747842395E-2</v>
      </c>
      <c r="G3431" s="5">
        <v>0.43349594971428401</v>
      </c>
      <c r="H3431" s="6" t="s">
        <v>588</v>
      </c>
      <c r="I3431" s="4">
        <v>-3.2301386487293401E-2</v>
      </c>
      <c r="J3431" s="5">
        <v>0.43349594971428401</v>
      </c>
      <c r="K3431" s="6" t="s">
        <v>588</v>
      </c>
      <c r="L3431" s="4">
        <v>-7.1190083014304503E-2</v>
      </c>
      <c r="M3431" s="5">
        <v>0.43349594971428401</v>
      </c>
      <c r="N3431" s="6" t="s">
        <v>588</v>
      </c>
      <c r="O3431" s="4">
        <v>9.0084876827279906E-2</v>
      </c>
      <c r="P3431" s="5">
        <v>0.43349594971428401</v>
      </c>
      <c r="Q3431" s="6" t="s">
        <v>588</v>
      </c>
    </row>
    <row r="3432" spans="1:17" x14ac:dyDescent="0.5">
      <c r="A3432">
        <v>3021</v>
      </c>
      <c r="B3432" t="s">
        <v>3431</v>
      </c>
      <c r="C3432" s="4">
        <v>0.11057065542216001</v>
      </c>
      <c r="D3432" s="5">
        <v>0.43349594971428401</v>
      </c>
      <c r="E3432" s="6" t="s">
        <v>588</v>
      </c>
      <c r="F3432" s="4">
        <v>-9.7164062747842395E-2</v>
      </c>
      <c r="G3432" s="5">
        <v>0.43349594971428401</v>
      </c>
      <c r="H3432" s="6" t="s">
        <v>588</v>
      </c>
      <c r="I3432" s="4">
        <v>-3.2301386487293401E-2</v>
      </c>
      <c r="J3432" s="5">
        <v>0.43349594971428401</v>
      </c>
      <c r="K3432" s="6" t="s">
        <v>588</v>
      </c>
      <c r="L3432" s="4">
        <v>-7.1190083014304503E-2</v>
      </c>
      <c r="M3432" s="5">
        <v>0.43349594971428401</v>
      </c>
      <c r="N3432" s="6" t="s">
        <v>588</v>
      </c>
      <c r="O3432" s="4">
        <v>9.0084876827279906E-2</v>
      </c>
      <c r="P3432" s="5">
        <v>0.43349594971428401</v>
      </c>
      <c r="Q3432" s="6" t="s">
        <v>588</v>
      </c>
    </row>
    <row r="3433" spans="1:17" x14ac:dyDescent="0.5">
      <c r="A3433">
        <v>3418</v>
      </c>
      <c r="B3433" t="s">
        <v>3432</v>
      </c>
      <c r="C3433" s="4">
        <v>0.11057065542216001</v>
      </c>
      <c r="D3433" s="5">
        <v>0.43349594971428401</v>
      </c>
      <c r="E3433" s="6" t="s">
        <v>588</v>
      </c>
      <c r="F3433" s="4">
        <v>-9.7164062747842395E-2</v>
      </c>
      <c r="G3433" s="5">
        <v>0.43349594971428401</v>
      </c>
      <c r="H3433" s="6" t="s">
        <v>588</v>
      </c>
      <c r="I3433" s="4">
        <v>-3.2301386487293401E-2</v>
      </c>
      <c r="J3433" s="5">
        <v>0.43349594971428401</v>
      </c>
      <c r="K3433" s="6" t="s">
        <v>588</v>
      </c>
      <c r="L3433" s="4">
        <v>-7.1190083014304503E-2</v>
      </c>
      <c r="M3433" s="5">
        <v>0.43349594971428401</v>
      </c>
      <c r="N3433" s="6" t="s">
        <v>588</v>
      </c>
      <c r="O3433" s="4">
        <v>9.0084876827279906E-2</v>
      </c>
      <c r="P3433" s="5">
        <v>0.43349594971428401</v>
      </c>
      <c r="Q3433" s="6" t="s">
        <v>588</v>
      </c>
    </row>
    <row r="3434" spans="1:17" x14ac:dyDescent="0.5">
      <c r="A3434">
        <v>190</v>
      </c>
      <c r="B3434" t="s">
        <v>3433</v>
      </c>
      <c r="C3434" s="4">
        <v>0.11057065542216001</v>
      </c>
      <c r="D3434" s="5">
        <v>0.43349594971428401</v>
      </c>
      <c r="E3434" s="6" t="s">
        <v>588</v>
      </c>
      <c r="F3434" s="4">
        <v>-9.71640627478422E-2</v>
      </c>
      <c r="G3434" s="5">
        <v>0.43349594971428401</v>
      </c>
      <c r="H3434" s="6" t="s">
        <v>588</v>
      </c>
      <c r="I3434" s="4">
        <v>-3.2301386487293401E-2</v>
      </c>
      <c r="J3434" s="5">
        <v>0.43349594971428401</v>
      </c>
      <c r="K3434" s="6" t="s">
        <v>588</v>
      </c>
      <c r="L3434" s="4">
        <v>-7.11900830143046E-2</v>
      </c>
      <c r="M3434" s="5">
        <v>0.43349594971428401</v>
      </c>
      <c r="N3434" s="6" t="s">
        <v>588</v>
      </c>
      <c r="O3434" s="4">
        <v>9.0084876827279795E-2</v>
      </c>
      <c r="P3434" s="5">
        <v>0.43349594971428401</v>
      </c>
      <c r="Q3434" s="6" t="s">
        <v>588</v>
      </c>
    </row>
    <row r="3435" spans="1:17" x14ac:dyDescent="0.5">
      <c r="A3435">
        <v>273</v>
      </c>
      <c r="B3435" t="s">
        <v>3434</v>
      </c>
      <c r="C3435" s="4">
        <v>0.11057065542216001</v>
      </c>
      <c r="D3435" s="5">
        <v>0.43349594971428401</v>
      </c>
      <c r="E3435" s="6" t="s">
        <v>588</v>
      </c>
      <c r="F3435" s="4">
        <v>-9.71640627478422E-2</v>
      </c>
      <c r="G3435" s="5">
        <v>0.43349594971428401</v>
      </c>
      <c r="H3435" s="6" t="s">
        <v>588</v>
      </c>
      <c r="I3435" s="4">
        <v>-3.2301386487293401E-2</v>
      </c>
      <c r="J3435" s="5">
        <v>0.43349594971428401</v>
      </c>
      <c r="K3435" s="6" t="s">
        <v>588</v>
      </c>
      <c r="L3435" s="4">
        <v>-7.11900830143046E-2</v>
      </c>
      <c r="M3435" s="5">
        <v>0.43349594971428401</v>
      </c>
      <c r="N3435" s="6" t="s">
        <v>588</v>
      </c>
      <c r="O3435" s="4">
        <v>9.0084876827279795E-2</v>
      </c>
      <c r="P3435" s="5">
        <v>0.43349594971428401</v>
      </c>
      <c r="Q3435" s="6" t="s">
        <v>588</v>
      </c>
    </row>
    <row r="3436" spans="1:17" x14ac:dyDescent="0.5">
      <c r="A3436">
        <v>583</v>
      </c>
      <c r="B3436" t="s">
        <v>3435</v>
      </c>
      <c r="C3436" s="4">
        <v>0.11057065542216001</v>
      </c>
      <c r="D3436" s="5">
        <v>0.43349594971428401</v>
      </c>
      <c r="E3436" s="6" t="s">
        <v>588</v>
      </c>
      <c r="F3436" s="4">
        <v>-9.71640627478422E-2</v>
      </c>
      <c r="G3436" s="5">
        <v>0.43349594971428401</v>
      </c>
      <c r="H3436" s="6" t="s">
        <v>588</v>
      </c>
      <c r="I3436" s="4">
        <v>-3.2301386487293401E-2</v>
      </c>
      <c r="J3436" s="5">
        <v>0.43349594971428401</v>
      </c>
      <c r="K3436" s="6" t="s">
        <v>588</v>
      </c>
      <c r="L3436" s="4">
        <v>-7.11900830143046E-2</v>
      </c>
      <c r="M3436" s="5">
        <v>0.43349594971428401</v>
      </c>
      <c r="N3436" s="6" t="s">
        <v>588</v>
      </c>
      <c r="O3436" s="4">
        <v>9.0084876827279795E-2</v>
      </c>
      <c r="P3436" s="5">
        <v>0.43349594971428401</v>
      </c>
      <c r="Q3436" s="6" t="s">
        <v>588</v>
      </c>
    </row>
    <row r="3437" spans="1:17" x14ac:dyDescent="0.5">
      <c r="A3437">
        <v>731</v>
      </c>
      <c r="B3437" t="s">
        <v>3436</v>
      </c>
      <c r="C3437" s="4">
        <v>0.11057065542216001</v>
      </c>
      <c r="D3437" s="5">
        <v>0.43349594971428401</v>
      </c>
      <c r="E3437" s="6" t="s">
        <v>588</v>
      </c>
      <c r="F3437" s="4">
        <v>-9.71640627478422E-2</v>
      </c>
      <c r="G3437" s="5">
        <v>0.43349594971428401</v>
      </c>
      <c r="H3437" s="6" t="s">
        <v>588</v>
      </c>
      <c r="I3437" s="4">
        <v>-3.2301386487293401E-2</v>
      </c>
      <c r="J3437" s="5">
        <v>0.43349594971428401</v>
      </c>
      <c r="K3437" s="6" t="s">
        <v>588</v>
      </c>
      <c r="L3437" s="4">
        <v>-7.11900830143046E-2</v>
      </c>
      <c r="M3437" s="5">
        <v>0.43349594971428401</v>
      </c>
      <c r="N3437" s="6" t="s">
        <v>588</v>
      </c>
      <c r="O3437" s="4">
        <v>9.0084876827279795E-2</v>
      </c>
      <c r="P3437" s="5">
        <v>0.43349594971428401</v>
      </c>
      <c r="Q3437" s="6" t="s">
        <v>588</v>
      </c>
    </row>
    <row r="3438" spans="1:17" x14ac:dyDescent="0.5">
      <c r="A3438">
        <v>1170</v>
      </c>
      <c r="B3438" t="s">
        <v>3437</v>
      </c>
      <c r="C3438" s="4">
        <v>0.11057065542216001</v>
      </c>
      <c r="D3438" s="5">
        <v>0.43349594971428401</v>
      </c>
      <c r="E3438" s="6" t="s">
        <v>588</v>
      </c>
      <c r="F3438" s="4">
        <v>-9.71640627478422E-2</v>
      </c>
      <c r="G3438" s="5">
        <v>0.43349594971428401</v>
      </c>
      <c r="H3438" s="6" t="s">
        <v>588</v>
      </c>
      <c r="I3438" s="4">
        <v>-3.2301386487293401E-2</v>
      </c>
      <c r="J3438" s="5">
        <v>0.43349594971428401</v>
      </c>
      <c r="K3438" s="6" t="s">
        <v>588</v>
      </c>
      <c r="L3438" s="4">
        <v>-7.11900830143046E-2</v>
      </c>
      <c r="M3438" s="5">
        <v>0.43349594971428401</v>
      </c>
      <c r="N3438" s="6" t="s">
        <v>588</v>
      </c>
      <c r="O3438" s="4">
        <v>9.0084876827279795E-2</v>
      </c>
      <c r="P3438" s="5">
        <v>0.43349594971428401</v>
      </c>
      <c r="Q3438" s="6" t="s">
        <v>588</v>
      </c>
    </row>
    <row r="3439" spans="1:17" x14ac:dyDescent="0.5">
      <c r="A3439">
        <v>1223</v>
      </c>
      <c r="B3439" t="s">
        <v>3438</v>
      </c>
      <c r="C3439" s="4">
        <v>0.11057065542216001</v>
      </c>
      <c r="D3439" s="5">
        <v>0.43349594971428401</v>
      </c>
      <c r="E3439" s="6" t="s">
        <v>588</v>
      </c>
      <c r="F3439" s="4">
        <v>-9.71640627478422E-2</v>
      </c>
      <c r="G3439" s="5">
        <v>0.43349594971428401</v>
      </c>
      <c r="H3439" s="6" t="s">
        <v>588</v>
      </c>
      <c r="I3439" s="4">
        <v>-3.2301386487293401E-2</v>
      </c>
      <c r="J3439" s="5">
        <v>0.43349594971428401</v>
      </c>
      <c r="K3439" s="6" t="s">
        <v>588</v>
      </c>
      <c r="L3439" s="4">
        <v>-7.11900830143046E-2</v>
      </c>
      <c r="M3439" s="5">
        <v>0.43349594971428401</v>
      </c>
      <c r="N3439" s="6" t="s">
        <v>588</v>
      </c>
      <c r="O3439" s="4">
        <v>9.0084876827279795E-2</v>
      </c>
      <c r="P3439" s="5">
        <v>0.43349594971428401</v>
      </c>
      <c r="Q3439" s="6" t="s">
        <v>588</v>
      </c>
    </row>
    <row r="3440" spans="1:17" x14ac:dyDescent="0.5">
      <c r="A3440">
        <v>1231</v>
      </c>
      <c r="B3440" t="s">
        <v>3439</v>
      </c>
      <c r="C3440" s="4">
        <v>0.11057065542216001</v>
      </c>
      <c r="D3440" s="5">
        <v>0.43349594971428401</v>
      </c>
      <c r="E3440" s="6" t="s">
        <v>588</v>
      </c>
      <c r="F3440" s="4">
        <v>-9.71640627478422E-2</v>
      </c>
      <c r="G3440" s="5">
        <v>0.43349594971428401</v>
      </c>
      <c r="H3440" s="6" t="s">
        <v>588</v>
      </c>
      <c r="I3440" s="4">
        <v>-3.2301386487293401E-2</v>
      </c>
      <c r="J3440" s="5">
        <v>0.43349594971428401</v>
      </c>
      <c r="K3440" s="6" t="s">
        <v>588</v>
      </c>
      <c r="L3440" s="4">
        <v>-7.11900830143046E-2</v>
      </c>
      <c r="M3440" s="5">
        <v>0.43349594971428401</v>
      </c>
      <c r="N3440" s="6" t="s">
        <v>588</v>
      </c>
      <c r="O3440" s="4">
        <v>9.0084876827279795E-2</v>
      </c>
      <c r="P3440" s="5">
        <v>0.43349594971428401</v>
      </c>
      <c r="Q3440" s="6" t="s">
        <v>588</v>
      </c>
    </row>
    <row r="3441" spans="1:17" x14ac:dyDescent="0.5">
      <c r="A3441">
        <v>1301</v>
      </c>
      <c r="B3441" t="s">
        <v>3440</v>
      </c>
      <c r="C3441" s="4">
        <v>0.11057065542216001</v>
      </c>
      <c r="D3441" s="5">
        <v>0.43349594971428401</v>
      </c>
      <c r="E3441" s="6" t="s">
        <v>588</v>
      </c>
      <c r="F3441" s="4">
        <v>-9.71640627478422E-2</v>
      </c>
      <c r="G3441" s="5">
        <v>0.43349594971428401</v>
      </c>
      <c r="H3441" s="6" t="s">
        <v>588</v>
      </c>
      <c r="I3441" s="4">
        <v>-3.2301386487293401E-2</v>
      </c>
      <c r="J3441" s="5">
        <v>0.43349594971428401</v>
      </c>
      <c r="K3441" s="6" t="s">
        <v>588</v>
      </c>
      <c r="L3441" s="4">
        <v>-7.11900830143046E-2</v>
      </c>
      <c r="M3441" s="5">
        <v>0.43349594971428401</v>
      </c>
      <c r="N3441" s="6" t="s">
        <v>588</v>
      </c>
      <c r="O3441" s="4">
        <v>9.0084876827279795E-2</v>
      </c>
      <c r="P3441" s="5">
        <v>0.43349594971428401</v>
      </c>
      <c r="Q3441" s="6" t="s">
        <v>588</v>
      </c>
    </row>
    <row r="3442" spans="1:17" x14ac:dyDescent="0.5">
      <c r="A3442">
        <v>1304</v>
      </c>
      <c r="B3442" t="s">
        <v>3441</v>
      </c>
      <c r="C3442" s="4">
        <v>0.11057065542216001</v>
      </c>
      <c r="D3442" s="5">
        <v>0.43349594971428401</v>
      </c>
      <c r="E3442" s="6" t="s">
        <v>588</v>
      </c>
      <c r="F3442" s="4">
        <v>-9.71640627478422E-2</v>
      </c>
      <c r="G3442" s="5">
        <v>0.43349594971428401</v>
      </c>
      <c r="H3442" s="6" t="s">
        <v>588</v>
      </c>
      <c r="I3442" s="4">
        <v>-3.2301386487293401E-2</v>
      </c>
      <c r="J3442" s="5">
        <v>0.43349594971428401</v>
      </c>
      <c r="K3442" s="6" t="s">
        <v>588</v>
      </c>
      <c r="L3442" s="4">
        <v>-7.11900830143046E-2</v>
      </c>
      <c r="M3442" s="5">
        <v>0.43349594971428401</v>
      </c>
      <c r="N3442" s="6" t="s">
        <v>588</v>
      </c>
      <c r="O3442" s="4">
        <v>9.0084876827279795E-2</v>
      </c>
      <c r="P3442" s="5">
        <v>0.43349594971428401</v>
      </c>
      <c r="Q3442" s="6" t="s">
        <v>588</v>
      </c>
    </row>
    <row r="3443" spans="1:17" x14ac:dyDescent="0.5">
      <c r="A3443">
        <v>1449</v>
      </c>
      <c r="B3443" t="s">
        <v>3442</v>
      </c>
      <c r="C3443" s="4">
        <v>0.11057065542216001</v>
      </c>
      <c r="D3443" s="5">
        <v>0.43349594971428401</v>
      </c>
      <c r="E3443" s="6" t="s">
        <v>588</v>
      </c>
      <c r="F3443" s="4">
        <v>-9.71640627478422E-2</v>
      </c>
      <c r="G3443" s="5">
        <v>0.43349594971428401</v>
      </c>
      <c r="H3443" s="6" t="s">
        <v>588</v>
      </c>
      <c r="I3443" s="4">
        <v>-3.2301386487293401E-2</v>
      </c>
      <c r="J3443" s="5">
        <v>0.43349594971428401</v>
      </c>
      <c r="K3443" s="6" t="s">
        <v>588</v>
      </c>
      <c r="L3443" s="4">
        <v>-7.11900830143046E-2</v>
      </c>
      <c r="M3443" s="5">
        <v>0.43349594971428401</v>
      </c>
      <c r="N3443" s="6" t="s">
        <v>588</v>
      </c>
      <c r="O3443" s="4">
        <v>9.0084876827279795E-2</v>
      </c>
      <c r="P3443" s="5">
        <v>0.43349594971428401</v>
      </c>
      <c r="Q3443" s="6" t="s">
        <v>588</v>
      </c>
    </row>
    <row r="3444" spans="1:17" x14ac:dyDescent="0.5">
      <c r="A3444">
        <v>1478</v>
      </c>
      <c r="B3444" t="s">
        <v>3443</v>
      </c>
      <c r="C3444" s="4">
        <v>0.11057065542216001</v>
      </c>
      <c r="D3444" s="5">
        <v>0.43349594971428401</v>
      </c>
      <c r="E3444" s="6" t="s">
        <v>588</v>
      </c>
      <c r="F3444" s="4">
        <v>-9.71640627478422E-2</v>
      </c>
      <c r="G3444" s="5">
        <v>0.43349594971428401</v>
      </c>
      <c r="H3444" s="6" t="s">
        <v>588</v>
      </c>
      <c r="I3444" s="4">
        <v>-3.2301386487293401E-2</v>
      </c>
      <c r="J3444" s="5">
        <v>0.43349594971428401</v>
      </c>
      <c r="K3444" s="6" t="s">
        <v>588</v>
      </c>
      <c r="L3444" s="4">
        <v>-7.11900830143046E-2</v>
      </c>
      <c r="M3444" s="5">
        <v>0.43349594971428401</v>
      </c>
      <c r="N3444" s="6" t="s">
        <v>588</v>
      </c>
      <c r="O3444" s="4">
        <v>9.0084876827279795E-2</v>
      </c>
      <c r="P3444" s="5">
        <v>0.43349594971428401</v>
      </c>
      <c r="Q3444" s="6" t="s">
        <v>588</v>
      </c>
    </row>
    <row r="3445" spans="1:17" x14ac:dyDescent="0.5">
      <c r="A3445">
        <v>1521</v>
      </c>
      <c r="B3445" t="s">
        <v>3444</v>
      </c>
      <c r="C3445" s="4">
        <v>0.11057065542216001</v>
      </c>
      <c r="D3445" s="5">
        <v>0.43349594971428401</v>
      </c>
      <c r="E3445" s="6" t="s">
        <v>588</v>
      </c>
      <c r="F3445" s="4">
        <v>-9.71640627478422E-2</v>
      </c>
      <c r="G3445" s="5">
        <v>0.43349594971428401</v>
      </c>
      <c r="H3445" s="6" t="s">
        <v>588</v>
      </c>
      <c r="I3445" s="4">
        <v>-3.2301386487293401E-2</v>
      </c>
      <c r="J3445" s="5">
        <v>0.43349594971428401</v>
      </c>
      <c r="K3445" s="6" t="s">
        <v>588</v>
      </c>
      <c r="L3445" s="4">
        <v>-7.11900830143046E-2</v>
      </c>
      <c r="M3445" s="5">
        <v>0.43349594971428401</v>
      </c>
      <c r="N3445" s="6" t="s">
        <v>588</v>
      </c>
      <c r="O3445" s="4">
        <v>9.0084876827279795E-2</v>
      </c>
      <c r="P3445" s="5">
        <v>0.43349594971428401</v>
      </c>
      <c r="Q3445" s="6" t="s">
        <v>588</v>
      </c>
    </row>
    <row r="3446" spans="1:17" x14ac:dyDescent="0.5">
      <c r="A3446">
        <v>1522</v>
      </c>
      <c r="B3446" t="s">
        <v>3445</v>
      </c>
      <c r="C3446" s="4">
        <v>0.11057065542216001</v>
      </c>
      <c r="D3446" s="5">
        <v>0.43349594971428401</v>
      </c>
      <c r="E3446" s="6" t="s">
        <v>588</v>
      </c>
      <c r="F3446" s="4">
        <v>-9.71640627478422E-2</v>
      </c>
      <c r="G3446" s="5">
        <v>0.43349594971428401</v>
      </c>
      <c r="H3446" s="6" t="s">
        <v>588</v>
      </c>
      <c r="I3446" s="4">
        <v>-3.2301386487293401E-2</v>
      </c>
      <c r="J3446" s="5">
        <v>0.43349594971428401</v>
      </c>
      <c r="K3446" s="6" t="s">
        <v>588</v>
      </c>
      <c r="L3446" s="4">
        <v>-7.11900830143046E-2</v>
      </c>
      <c r="M3446" s="5">
        <v>0.43349594971428401</v>
      </c>
      <c r="N3446" s="6" t="s">
        <v>588</v>
      </c>
      <c r="O3446" s="4">
        <v>9.0084876827279795E-2</v>
      </c>
      <c r="P3446" s="5">
        <v>0.43349594971428401</v>
      </c>
      <c r="Q3446" s="6" t="s">
        <v>588</v>
      </c>
    </row>
    <row r="3447" spans="1:17" x14ac:dyDescent="0.5">
      <c r="A3447">
        <v>1525</v>
      </c>
      <c r="B3447" t="s">
        <v>3446</v>
      </c>
      <c r="C3447" s="4">
        <v>0.11057065542216001</v>
      </c>
      <c r="D3447" s="5">
        <v>0.43349594971428401</v>
      </c>
      <c r="E3447" s="6" t="s">
        <v>588</v>
      </c>
      <c r="F3447" s="4">
        <v>-9.71640627478422E-2</v>
      </c>
      <c r="G3447" s="5">
        <v>0.43349594971428401</v>
      </c>
      <c r="H3447" s="6" t="s">
        <v>588</v>
      </c>
      <c r="I3447" s="4">
        <v>-3.2301386487293401E-2</v>
      </c>
      <c r="J3447" s="5">
        <v>0.43349594971428401</v>
      </c>
      <c r="K3447" s="6" t="s">
        <v>588</v>
      </c>
      <c r="L3447" s="4">
        <v>-7.11900830143046E-2</v>
      </c>
      <c r="M3447" s="5">
        <v>0.43349594971428401</v>
      </c>
      <c r="N3447" s="6" t="s">
        <v>588</v>
      </c>
      <c r="O3447" s="4">
        <v>9.0084876827279795E-2</v>
      </c>
      <c r="P3447" s="5">
        <v>0.43349594971428401</v>
      </c>
      <c r="Q3447" s="6" t="s">
        <v>588</v>
      </c>
    </row>
    <row r="3448" spans="1:17" x14ac:dyDescent="0.5">
      <c r="A3448">
        <v>1537</v>
      </c>
      <c r="B3448" t="s">
        <v>3447</v>
      </c>
      <c r="C3448" s="4">
        <v>0.11057065542216001</v>
      </c>
      <c r="D3448" s="5">
        <v>0.43349594971428401</v>
      </c>
      <c r="E3448" s="6" t="s">
        <v>588</v>
      </c>
      <c r="F3448" s="4">
        <v>-9.71640627478422E-2</v>
      </c>
      <c r="G3448" s="5">
        <v>0.43349594971428401</v>
      </c>
      <c r="H3448" s="6" t="s">
        <v>588</v>
      </c>
      <c r="I3448" s="4">
        <v>-3.2301386487293401E-2</v>
      </c>
      <c r="J3448" s="5">
        <v>0.43349594971428401</v>
      </c>
      <c r="K3448" s="6" t="s">
        <v>588</v>
      </c>
      <c r="L3448" s="4">
        <v>-7.11900830143046E-2</v>
      </c>
      <c r="M3448" s="5">
        <v>0.43349594971428401</v>
      </c>
      <c r="N3448" s="6" t="s">
        <v>588</v>
      </c>
      <c r="O3448" s="4">
        <v>9.0084876827279795E-2</v>
      </c>
      <c r="P3448" s="5">
        <v>0.43349594971428401</v>
      </c>
      <c r="Q3448" s="6" t="s">
        <v>588</v>
      </c>
    </row>
    <row r="3449" spans="1:17" x14ac:dyDescent="0.5">
      <c r="A3449">
        <v>1542</v>
      </c>
      <c r="B3449" t="s">
        <v>3448</v>
      </c>
      <c r="C3449" s="4">
        <v>0.11057065542216001</v>
      </c>
      <c r="D3449" s="5">
        <v>0.43349594971428401</v>
      </c>
      <c r="E3449" s="6" t="s">
        <v>588</v>
      </c>
      <c r="F3449" s="4">
        <v>-9.71640627478422E-2</v>
      </c>
      <c r="G3449" s="5">
        <v>0.43349594971428401</v>
      </c>
      <c r="H3449" s="6" t="s">
        <v>588</v>
      </c>
      <c r="I3449" s="4">
        <v>-3.2301386487293401E-2</v>
      </c>
      <c r="J3449" s="5">
        <v>0.43349594971428401</v>
      </c>
      <c r="K3449" s="6" t="s">
        <v>588</v>
      </c>
      <c r="L3449" s="4">
        <v>-7.11900830143046E-2</v>
      </c>
      <c r="M3449" s="5">
        <v>0.43349594971428401</v>
      </c>
      <c r="N3449" s="6" t="s">
        <v>588</v>
      </c>
      <c r="O3449" s="4">
        <v>9.0084876827279795E-2</v>
      </c>
      <c r="P3449" s="5">
        <v>0.43349594971428401</v>
      </c>
      <c r="Q3449" s="6" t="s">
        <v>588</v>
      </c>
    </row>
    <row r="3450" spans="1:17" x14ac:dyDescent="0.5">
      <c r="A3450">
        <v>1548</v>
      </c>
      <c r="B3450" t="s">
        <v>3449</v>
      </c>
      <c r="C3450" s="4">
        <v>0.11057065542216001</v>
      </c>
      <c r="D3450" s="5">
        <v>0.43349594971428401</v>
      </c>
      <c r="E3450" s="6" t="s">
        <v>588</v>
      </c>
      <c r="F3450" s="4">
        <v>-9.71640627478422E-2</v>
      </c>
      <c r="G3450" s="5">
        <v>0.43349594971428401</v>
      </c>
      <c r="H3450" s="6" t="s">
        <v>588</v>
      </c>
      <c r="I3450" s="4">
        <v>-3.2301386487293401E-2</v>
      </c>
      <c r="J3450" s="5">
        <v>0.43349594971428401</v>
      </c>
      <c r="K3450" s="6" t="s">
        <v>588</v>
      </c>
      <c r="L3450" s="4">
        <v>-7.11900830143046E-2</v>
      </c>
      <c r="M3450" s="5">
        <v>0.43349594971428401</v>
      </c>
      <c r="N3450" s="6" t="s">
        <v>588</v>
      </c>
      <c r="O3450" s="4">
        <v>9.0084876827279795E-2</v>
      </c>
      <c r="P3450" s="5">
        <v>0.43349594971428401</v>
      </c>
      <c r="Q3450" s="6" t="s">
        <v>588</v>
      </c>
    </row>
    <row r="3451" spans="1:17" x14ac:dyDescent="0.5">
      <c r="A3451">
        <v>1585</v>
      </c>
      <c r="B3451" t="s">
        <v>3450</v>
      </c>
      <c r="C3451" s="4">
        <v>0.11057065542216001</v>
      </c>
      <c r="D3451" s="5">
        <v>0.43349594971428401</v>
      </c>
      <c r="E3451" s="6" t="s">
        <v>588</v>
      </c>
      <c r="F3451" s="4">
        <v>-9.71640627478422E-2</v>
      </c>
      <c r="G3451" s="5">
        <v>0.43349594971428401</v>
      </c>
      <c r="H3451" s="6" t="s">
        <v>588</v>
      </c>
      <c r="I3451" s="4">
        <v>-3.2301386487293401E-2</v>
      </c>
      <c r="J3451" s="5">
        <v>0.43349594971428401</v>
      </c>
      <c r="K3451" s="6" t="s">
        <v>588</v>
      </c>
      <c r="L3451" s="4">
        <v>-7.11900830143046E-2</v>
      </c>
      <c r="M3451" s="5">
        <v>0.43349594971428401</v>
      </c>
      <c r="N3451" s="6" t="s">
        <v>588</v>
      </c>
      <c r="O3451" s="4">
        <v>9.0084876827279795E-2</v>
      </c>
      <c r="P3451" s="5">
        <v>0.43349594971428401</v>
      </c>
      <c r="Q3451" s="6" t="s">
        <v>588</v>
      </c>
    </row>
    <row r="3452" spans="1:17" x14ac:dyDescent="0.5">
      <c r="A3452">
        <v>1610</v>
      </c>
      <c r="B3452" t="s">
        <v>3451</v>
      </c>
      <c r="C3452" s="4">
        <v>0.11057065542216001</v>
      </c>
      <c r="D3452" s="5">
        <v>0.43349594971428401</v>
      </c>
      <c r="E3452" s="6" t="s">
        <v>588</v>
      </c>
      <c r="F3452" s="4">
        <v>-9.71640627478422E-2</v>
      </c>
      <c r="G3452" s="5">
        <v>0.43349594971428401</v>
      </c>
      <c r="H3452" s="6" t="s">
        <v>588</v>
      </c>
      <c r="I3452" s="4">
        <v>-3.2301386487293401E-2</v>
      </c>
      <c r="J3452" s="5">
        <v>0.43349594971428401</v>
      </c>
      <c r="K3452" s="6" t="s">
        <v>588</v>
      </c>
      <c r="L3452" s="4">
        <v>-7.11900830143046E-2</v>
      </c>
      <c r="M3452" s="5">
        <v>0.43349594971428401</v>
      </c>
      <c r="N3452" s="6" t="s">
        <v>588</v>
      </c>
      <c r="O3452" s="4">
        <v>9.0084876827279795E-2</v>
      </c>
      <c r="P3452" s="5">
        <v>0.43349594971428401</v>
      </c>
      <c r="Q3452" s="6" t="s">
        <v>588</v>
      </c>
    </row>
    <row r="3453" spans="1:17" x14ac:dyDescent="0.5">
      <c r="A3453">
        <v>1615</v>
      </c>
      <c r="B3453" t="s">
        <v>3452</v>
      </c>
      <c r="C3453" s="4">
        <v>0.11057065542216001</v>
      </c>
      <c r="D3453" s="5">
        <v>0.43349594971428401</v>
      </c>
      <c r="E3453" s="6" t="s">
        <v>588</v>
      </c>
      <c r="F3453" s="4">
        <v>-9.71640627478422E-2</v>
      </c>
      <c r="G3453" s="5">
        <v>0.43349594971428401</v>
      </c>
      <c r="H3453" s="6" t="s">
        <v>588</v>
      </c>
      <c r="I3453" s="4">
        <v>-3.2301386487293401E-2</v>
      </c>
      <c r="J3453" s="5">
        <v>0.43349594971428401</v>
      </c>
      <c r="K3453" s="6" t="s">
        <v>588</v>
      </c>
      <c r="L3453" s="4">
        <v>-7.11900830143046E-2</v>
      </c>
      <c r="M3453" s="5">
        <v>0.43349594971428401</v>
      </c>
      <c r="N3453" s="6" t="s">
        <v>588</v>
      </c>
      <c r="O3453" s="4">
        <v>9.0084876827279795E-2</v>
      </c>
      <c r="P3453" s="5">
        <v>0.43349594971428401</v>
      </c>
      <c r="Q3453" s="6" t="s">
        <v>588</v>
      </c>
    </row>
    <row r="3454" spans="1:17" x14ac:dyDescent="0.5">
      <c r="A3454">
        <v>1637</v>
      </c>
      <c r="B3454" t="s">
        <v>3453</v>
      </c>
      <c r="C3454" s="4">
        <v>0.11057065542216001</v>
      </c>
      <c r="D3454" s="5">
        <v>0.43349594971428401</v>
      </c>
      <c r="E3454" s="6" t="s">
        <v>588</v>
      </c>
      <c r="F3454" s="4">
        <v>-9.71640627478422E-2</v>
      </c>
      <c r="G3454" s="5">
        <v>0.43349594971428401</v>
      </c>
      <c r="H3454" s="6" t="s">
        <v>588</v>
      </c>
      <c r="I3454" s="4">
        <v>-3.2301386487293401E-2</v>
      </c>
      <c r="J3454" s="5">
        <v>0.43349594971428401</v>
      </c>
      <c r="K3454" s="6" t="s">
        <v>588</v>
      </c>
      <c r="L3454" s="4">
        <v>-7.11900830143046E-2</v>
      </c>
      <c r="M3454" s="5">
        <v>0.43349594971428401</v>
      </c>
      <c r="N3454" s="6" t="s">
        <v>588</v>
      </c>
      <c r="O3454" s="4">
        <v>9.0084876827279795E-2</v>
      </c>
      <c r="P3454" s="5">
        <v>0.43349594971428401</v>
      </c>
      <c r="Q3454" s="6" t="s">
        <v>588</v>
      </c>
    </row>
    <row r="3455" spans="1:17" x14ac:dyDescent="0.5">
      <c r="A3455">
        <v>1669</v>
      </c>
      <c r="B3455" t="s">
        <v>3454</v>
      </c>
      <c r="C3455" s="4">
        <v>0.11057065542216001</v>
      </c>
      <c r="D3455" s="5">
        <v>0.43349594971428401</v>
      </c>
      <c r="E3455" s="6" t="s">
        <v>588</v>
      </c>
      <c r="F3455" s="4">
        <v>-9.71640627478422E-2</v>
      </c>
      <c r="G3455" s="5">
        <v>0.43349594971428401</v>
      </c>
      <c r="H3455" s="6" t="s">
        <v>588</v>
      </c>
      <c r="I3455" s="4">
        <v>-3.2301386487293401E-2</v>
      </c>
      <c r="J3455" s="5">
        <v>0.43349594971428401</v>
      </c>
      <c r="K3455" s="6" t="s">
        <v>588</v>
      </c>
      <c r="L3455" s="4">
        <v>-7.11900830143046E-2</v>
      </c>
      <c r="M3455" s="5">
        <v>0.43349594971428401</v>
      </c>
      <c r="N3455" s="6" t="s">
        <v>588</v>
      </c>
      <c r="O3455" s="4">
        <v>9.0084876827279795E-2</v>
      </c>
      <c r="P3455" s="5">
        <v>0.43349594971428401</v>
      </c>
      <c r="Q3455" s="6" t="s">
        <v>588</v>
      </c>
    </row>
    <row r="3456" spans="1:17" x14ac:dyDescent="0.5">
      <c r="A3456">
        <v>1978</v>
      </c>
      <c r="B3456" t="s">
        <v>3455</v>
      </c>
      <c r="C3456" s="4">
        <v>0.11057065542216001</v>
      </c>
      <c r="D3456" s="5">
        <v>0.43349594971428401</v>
      </c>
      <c r="E3456" s="6" t="s">
        <v>588</v>
      </c>
      <c r="F3456" s="4">
        <v>-9.71640627478422E-2</v>
      </c>
      <c r="G3456" s="5">
        <v>0.43349594971428401</v>
      </c>
      <c r="H3456" s="6" t="s">
        <v>588</v>
      </c>
      <c r="I3456" s="4">
        <v>-3.2301386487293401E-2</v>
      </c>
      <c r="J3456" s="5">
        <v>0.43349594971428401</v>
      </c>
      <c r="K3456" s="6" t="s">
        <v>588</v>
      </c>
      <c r="L3456" s="4">
        <v>-7.11900830143046E-2</v>
      </c>
      <c r="M3456" s="5">
        <v>0.43349594971428401</v>
      </c>
      <c r="N3456" s="6" t="s">
        <v>588</v>
      </c>
      <c r="O3456" s="4">
        <v>9.0084876827279795E-2</v>
      </c>
      <c r="P3456" s="5">
        <v>0.43349594971428401</v>
      </c>
      <c r="Q3456" s="6" t="s">
        <v>588</v>
      </c>
    </row>
    <row r="3457" spans="1:17" x14ac:dyDescent="0.5">
      <c r="A3457">
        <v>2046</v>
      </c>
      <c r="B3457" t="s">
        <v>3456</v>
      </c>
      <c r="C3457" s="4">
        <v>0.11057065542216001</v>
      </c>
      <c r="D3457" s="5">
        <v>0.43349594971428401</v>
      </c>
      <c r="E3457" s="6" t="s">
        <v>588</v>
      </c>
      <c r="F3457" s="4">
        <v>-9.71640627478422E-2</v>
      </c>
      <c r="G3457" s="5">
        <v>0.43349594971428401</v>
      </c>
      <c r="H3457" s="6" t="s">
        <v>588</v>
      </c>
      <c r="I3457" s="4">
        <v>-3.2301386487293401E-2</v>
      </c>
      <c r="J3457" s="5">
        <v>0.43349594971428401</v>
      </c>
      <c r="K3457" s="6" t="s">
        <v>588</v>
      </c>
      <c r="L3457" s="4">
        <v>-7.11900830143046E-2</v>
      </c>
      <c r="M3457" s="5">
        <v>0.43349594971428401</v>
      </c>
      <c r="N3457" s="6" t="s">
        <v>588</v>
      </c>
      <c r="O3457" s="4">
        <v>9.0084876827279795E-2</v>
      </c>
      <c r="P3457" s="5">
        <v>0.43349594971428401</v>
      </c>
      <c r="Q3457" s="6" t="s">
        <v>588</v>
      </c>
    </row>
    <row r="3458" spans="1:17" x14ac:dyDescent="0.5">
      <c r="A3458">
        <v>2210</v>
      </c>
      <c r="B3458" t="s">
        <v>3457</v>
      </c>
      <c r="C3458" s="4">
        <v>0.11057065542216001</v>
      </c>
      <c r="D3458" s="5">
        <v>0.43349594971428401</v>
      </c>
      <c r="E3458" s="6" t="s">
        <v>588</v>
      </c>
      <c r="F3458" s="4">
        <v>-9.71640627478422E-2</v>
      </c>
      <c r="G3458" s="5">
        <v>0.43349594971428401</v>
      </c>
      <c r="H3458" s="6" t="s">
        <v>588</v>
      </c>
      <c r="I3458" s="4">
        <v>-3.2301386487293401E-2</v>
      </c>
      <c r="J3458" s="5">
        <v>0.43349594971428401</v>
      </c>
      <c r="K3458" s="6" t="s">
        <v>588</v>
      </c>
      <c r="L3458" s="4">
        <v>-7.11900830143046E-2</v>
      </c>
      <c r="M3458" s="5">
        <v>0.43349594971428401</v>
      </c>
      <c r="N3458" s="6" t="s">
        <v>588</v>
      </c>
      <c r="O3458" s="4">
        <v>9.0084876827279795E-2</v>
      </c>
      <c r="P3458" s="5">
        <v>0.43349594971428401</v>
      </c>
      <c r="Q3458" s="6" t="s">
        <v>588</v>
      </c>
    </row>
    <row r="3459" spans="1:17" x14ac:dyDescent="0.5">
      <c r="A3459">
        <v>2233</v>
      </c>
      <c r="B3459" t="s">
        <v>3458</v>
      </c>
      <c r="C3459" s="4">
        <v>0.11057065542216001</v>
      </c>
      <c r="D3459" s="5">
        <v>0.43349594971428401</v>
      </c>
      <c r="E3459" s="6" t="s">
        <v>588</v>
      </c>
      <c r="F3459" s="4">
        <v>-9.71640627478422E-2</v>
      </c>
      <c r="G3459" s="5">
        <v>0.43349594971428401</v>
      </c>
      <c r="H3459" s="6" t="s">
        <v>588</v>
      </c>
      <c r="I3459" s="4">
        <v>-3.2301386487293401E-2</v>
      </c>
      <c r="J3459" s="5">
        <v>0.43349594971428401</v>
      </c>
      <c r="K3459" s="6" t="s">
        <v>588</v>
      </c>
      <c r="L3459" s="4">
        <v>-7.11900830143046E-2</v>
      </c>
      <c r="M3459" s="5">
        <v>0.43349594971428401</v>
      </c>
      <c r="N3459" s="6" t="s">
        <v>588</v>
      </c>
      <c r="O3459" s="4">
        <v>9.0084876827279795E-2</v>
      </c>
      <c r="P3459" s="5">
        <v>0.43349594971428401</v>
      </c>
      <c r="Q3459" s="6" t="s">
        <v>588</v>
      </c>
    </row>
    <row r="3460" spans="1:17" x14ac:dyDescent="0.5">
      <c r="A3460">
        <v>2246</v>
      </c>
      <c r="B3460" t="s">
        <v>3459</v>
      </c>
      <c r="C3460" s="4">
        <v>0.11057065542216001</v>
      </c>
      <c r="D3460" s="5">
        <v>0.43349594971428401</v>
      </c>
      <c r="E3460" s="6" t="s">
        <v>588</v>
      </c>
      <c r="F3460" s="4">
        <v>-9.71640627478422E-2</v>
      </c>
      <c r="G3460" s="5">
        <v>0.43349594971428401</v>
      </c>
      <c r="H3460" s="6" t="s">
        <v>588</v>
      </c>
      <c r="I3460" s="4">
        <v>-3.2301386487293401E-2</v>
      </c>
      <c r="J3460" s="5">
        <v>0.43349594971428401</v>
      </c>
      <c r="K3460" s="6" t="s">
        <v>588</v>
      </c>
      <c r="L3460" s="4">
        <v>-7.11900830143046E-2</v>
      </c>
      <c r="M3460" s="5">
        <v>0.43349594971428401</v>
      </c>
      <c r="N3460" s="6" t="s">
        <v>588</v>
      </c>
      <c r="O3460" s="4">
        <v>9.0084876827279795E-2</v>
      </c>
      <c r="P3460" s="5">
        <v>0.43349594971428401</v>
      </c>
      <c r="Q3460" s="6" t="s">
        <v>588</v>
      </c>
    </row>
    <row r="3461" spans="1:17" x14ac:dyDescent="0.5">
      <c r="A3461">
        <v>2310</v>
      </c>
      <c r="B3461" t="s">
        <v>3460</v>
      </c>
      <c r="C3461" s="4">
        <v>0.11057065542216001</v>
      </c>
      <c r="D3461" s="5">
        <v>0.43349594971428401</v>
      </c>
      <c r="E3461" s="6" t="s">
        <v>588</v>
      </c>
      <c r="F3461" s="4">
        <v>-9.71640627478422E-2</v>
      </c>
      <c r="G3461" s="5">
        <v>0.43349594971428401</v>
      </c>
      <c r="H3461" s="6" t="s">
        <v>588</v>
      </c>
      <c r="I3461" s="4">
        <v>-3.2301386487293401E-2</v>
      </c>
      <c r="J3461" s="5">
        <v>0.43349594971428401</v>
      </c>
      <c r="K3461" s="6" t="s">
        <v>588</v>
      </c>
      <c r="L3461" s="4">
        <v>-7.11900830143046E-2</v>
      </c>
      <c r="M3461" s="5">
        <v>0.43349594971428401</v>
      </c>
      <c r="N3461" s="6" t="s">
        <v>588</v>
      </c>
      <c r="O3461" s="4">
        <v>9.0084876827279795E-2</v>
      </c>
      <c r="P3461" s="5">
        <v>0.43349594971428401</v>
      </c>
      <c r="Q3461" s="6" t="s">
        <v>588</v>
      </c>
    </row>
    <row r="3462" spans="1:17" x14ac:dyDescent="0.5">
      <c r="A3462">
        <v>2367</v>
      </c>
      <c r="B3462" t="s">
        <v>3461</v>
      </c>
      <c r="C3462" s="4">
        <v>0.11057065542216001</v>
      </c>
      <c r="D3462" s="5">
        <v>0.43349594971428401</v>
      </c>
      <c r="E3462" s="6" t="s">
        <v>588</v>
      </c>
      <c r="F3462" s="4">
        <v>-9.71640627478422E-2</v>
      </c>
      <c r="G3462" s="5">
        <v>0.43349594971428401</v>
      </c>
      <c r="H3462" s="6" t="s">
        <v>588</v>
      </c>
      <c r="I3462" s="4">
        <v>-3.2301386487293401E-2</v>
      </c>
      <c r="J3462" s="5">
        <v>0.43349594971428401</v>
      </c>
      <c r="K3462" s="6" t="s">
        <v>588</v>
      </c>
      <c r="L3462" s="4">
        <v>-7.11900830143046E-2</v>
      </c>
      <c r="M3462" s="5">
        <v>0.43349594971428401</v>
      </c>
      <c r="N3462" s="6" t="s">
        <v>588</v>
      </c>
      <c r="O3462" s="4">
        <v>9.0084876827279795E-2</v>
      </c>
      <c r="P3462" s="5">
        <v>0.43349594971428401</v>
      </c>
      <c r="Q3462" s="6" t="s">
        <v>588</v>
      </c>
    </row>
    <row r="3463" spans="1:17" x14ac:dyDescent="0.5">
      <c r="A3463">
        <v>2503</v>
      </c>
      <c r="B3463" t="s">
        <v>3462</v>
      </c>
      <c r="C3463" s="4">
        <v>0.11057065542216001</v>
      </c>
      <c r="D3463" s="5">
        <v>0.43349594971428401</v>
      </c>
      <c r="E3463" s="6" t="s">
        <v>588</v>
      </c>
      <c r="F3463" s="4">
        <v>-9.71640627478422E-2</v>
      </c>
      <c r="G3463" s="5">
        <v>0.43349594971428401</v>
      </c>
      <c r="H3463" s="6" t="s">
        <v>588</v>
      </c>
      <c r="I3463" s="4">
        <v>-3.2301386487293401E-2</v>
      </c>
      <c r="J3463" s="5">
        <v>0.43349594971428401</v>
      </c>
      <c r="K3463" s="6" t="s">
        <v>588</v>
      </c>
      <c r="L3463" s="4">
        <v>-7.11900830143046E-2</v>
      </c>
      <c r="M3463" s="5">
        <v>0.43349594971428401</v>
      </c>
      <c r="N3463" s="6" t="s">
        <v>588</v>
      </c>
      <c r="O3463" s="4">
        <v>9.0084876827279795E-2</v>
      </c>
      <c r="P3463" s="5">
        <v>0.43349594971428401</v>
      </c>
      <c r="Q3463" s="6" t="s">
        <v>588</v>
      </c>
    </row>
    <row r="3464" spans="1:17" x14ac:dyDescent="0.5">
      <c r="A3464">
        <v>2663</v>
      </c>
      <c r="B3464" t="s">
        <v>3463</v>
      </c>
      <c r="C3464" s="4">
        <v>0.11057065542216001</v>
      </c>
      <c r="D3464" s="5">
        <v>0.43349594971428401</v>
      </c>
      <c r="E3464" s="6" t="s">
        <v>588</v>
      </c>
      <c r="F3464" s="4">
        <v>-9.71640627478422E-2</v>
      </c>
      <c r="G3464" s="5">
        <v>0.43349594971428401</v>
      </c>
      <c r="H3464" s="6" t="s">
        <v>588</v>
      </c>
      <c r="I3464" s="4">
        <v>-3.2301386487293401E-2</v>
      </c>
      <c r="J3464" s="5">
        <v>0.43349594971428401</v>
      </c>
      <c r="K3464" s="6" t="s">
        <v>588</v>
      </c>
      <c r="L3464" s="4">
        <v>-7.11900830143046E-2</v>
      </c>
      <c r="M3464" s="5">
        <v>0.43349594971428401</v>
      </c>
      <c r="N3464" s="6" t="s">
        <v>588</v>
      </c>
      <c r="O3464" s="4">
        <v>9.0084876827279795E-2</v>
      </c>
      <c r="P3464" s="5">
        <v>0.43349594971428401</v>
      </c>
      <c r="Q3464" s="6" t="s">
        <v>588</v>
      </c>
    </row>
    <row r="3465" spans="1:17" x14ac:dyDescent="0.5">
      <c r="A3465">
        <v>2676</v>
      </c>
      <c r="B3465" t="s">
        <v>3464</v>
      </c>
      <c r="C3465" s="4">
        <v>0.11057065542216001</v>
      </c>
      <c r="D3465" s="5">
        <v>0.43349594971428401</v>
      </c>
      <c r="E3465" s="6" t="s">
        <v>588</v>
      </c>
      <c r="F3465" s="4">
        <v>-9.71640627478422E-2</v>
      </c>
      <c r="G3465" s="5">
        <v>0.43349594971428401</v>
      </c>
      <c r="H3465" s="6" t="s">
        <v>588</v>
      </c>
      <c r="I3465" s="4">
        <v>-3.2301386487293401E-2</v>
      </c>
      <c r="J3465" s="5">
        <v>0.43349594971428401</v>
      </c>
      <c r="K3465" s="6" t="s">
        <v>588</v>
      </c>
      <c r="L3465" s="4">
        <v>-7.11900830143046E-2</v>
      </c>
      <c r="M3465" s="5">
        <v>0.43349594971428401</v>
      </c>
      <c r="N3465" s="6" t="s">
        <v>588</v>
      </c>
      <c r="O3465" s="4">
        <v>9.0084876827279795E-2</v>
      </c>
      <c r="P3465" s="5">
        <v>0.43349594971428401</v>
      </c>
      <c r="Q3465" s="6" t="s">
        <v>588</v>
      </c>
    </row>
    <row r="3466" spans="1:17" x14ac:dyDescent="0.5">
      <c r="A3466">
        <v>2692</v>
      </c>
      <c r="B3466" t="s">
        <v>3465</v>
      </c>
      <c r="C3466" s="4">
        <v>0.11057065542216001</v>
      </c>
      <c r="D3466" s="5">
        <v>0.43349594971428401</v>
      </c>
      <c r="E3466" s="6" t="s">
        <v>588</v>
      </c>
      <c r="F3466" s="4">
        <v>-9.71640627478422E-2</v>
      </c>
      <c r="G3466" s="5">
        <v>0.43349594971428401</v>
      </c>
      <c r="H3466" s="6" t="s">
        <v>588</v>
      </c>
      <c r="I3466" s="4">
        <v>-3.2301386487293401E-2</v>
      </c>
      <c r="J3466" s="5">
        <v>0.43349594971428401</v>
      </c>
      <c r="K3466" s="6" t="s">
        <v>588</v>
      </c>
      <c r="L3466" s="4">
        <v>-7.11900830143046E-2</v>
      </c>
      <c r="M3466" s="5">
        <v>0.43349594971428401</v>
      </c>
      <c r="N3466" s="6" t="s">
        <v>588</v>
      </c>
      <c r="O3466" s="4">
        <v>9.0084876827279795E-2</v>
      </c>
      <c r="P3466" s="5">
        <v>0.43349594971428401</v>
      </c>
      <c r="Q3466" s="6" t="s">
        <v>588</v>
      </c>
    </row>
    <row r="3467" spans="1:17" x14ac:dyDescent="0.5">
      <c r="A3467">
        <v>2757</v>
      </c>
      <c r="B3467" t="s">
        <v>3466</v>
      </c>
      <c r="C3467" s="4">
        <v>0.11057065542216001</v>
      </c>
      <c r="D3467" s="5">
        <v>0.43349594971428401</v>
      </c>
      <c r="E3467" s="6" t="s">
        <v>588</v>
      </c>
      <c r="F3467" s="4">
        <v>-9.71640627478422E-2</v>
      </c>
      <c r="G3467" s="5">
        <v>0.43349594971428401</v>
      </c>
      <c r="H3467" s="6" t="s">
        <v>588</v>
      </c>
      <c r="I3467" s="4">
        <v>-3.2301386487293401E-2</v>
      </c>
      <c r="J3467" s="5">
        <v>0.43349594971428401</v>
      </c>
      <c r="K3467" s="6" t="s">
        <v>588</v>
      </c>
      <c r="L3467" s="4">
        <v>-7.11900830143046E-2</v>
      </c>
      <c r="M3467" s="5">
        <v>0.43349594971428401</v>
      </c>
      <c r="N3467" s="6" t="s">
        <v>588</v>
      </c>
      <c r="O3467" s="4">
        <v>9.0084876827279795E-2</v>
      </c>
      <c r="P3467" s="5">
        <v>0.43349594971428401</v>
      </c>
      <c r="Q3467" s="6" t="s">
        <v>588</v>
      </c>
    </row>
    <row r="3468" spans="1:17" x14ac:dyDescent="0.5">
      <c r="A3468">
        <v>3186</v>
      </c>
      <c r="B3468" t="s">
        <v>3467</v>
      </c>
      <c r="C3468" s="4">
        <v>0.11057065542216001</v>
      </c>
      <c r="D3468" s="5">
        <v>0.43349594971428401</v>
      </c>
      <c r="E3468" s="6" t="s">
        <v>588</v>
      </c>
      <c r="F3468" s="4">
        <v>-9.71640627478422E-2</v>
      </c>
      <c r="G3468" s="5">
        <v>0.43349594971428401</v>
      </c>
      <c r="H3468" s="6" t="s">
        <v>588</v>
      </c>
      <c r="I3468" s="4">
        <v>-3.2301386487293401E-2</v>
      </c>
      <c r="J3468" s="5">
        <v>0.43349594971428401</v>
      </c>
      <c r="K3468" s="6" t="s">
        <v>588</v>
      </c>
      <c r="L3468" s="4">
        <v>-7.11900830143046E-2</v>
      </c>
      <c r="M3468" s="5">
        <v>0.43349594971428401</v>
      </c>
      <c r="N3468" s="6" t="s">
        <v>588</v>
      </c>
      <c r="O3468" s="4">
        <v>9.0084876827279795E-2</v>
      </c>
      <c r="P3468" s="5">
        <v>0.43349594971428401</v>
      </c>
      <c r="Q3468" s="6" t="s">
        <v>588</v>
      </c>
    </row>
    <row r="3469" spans="1:17" x14ac:dyDescent="0.5">
      <c r="A3469">
        <v>3190</v>
      </c>
      <c r="B3469" t="s">
        <v>3468</v>
      </c>
      <c r="C3469" s="4">
        <v>0.11057065542216001</v>
      </c>
      <c r="D3469" s="5">
        <v>0.43349594971428401</v>
      </c>
      <c r="E3469" s="6" t="s">
        <v>588</v>
      </c>
      <c r="F3469" s="4">
        <v>-9.71640627478422E-2</v>
      </c>
      <c r="G3469" s="5">
        <v>0.43349594971428401</v>
      </c>
      <c r="H3469" s="6" t="s">
        <v>588</v>
      </c>
      <c r="I3469" s="4">
        <v>-3.2301386487293401E-2</v>
      </c>
      <c r="J3469" s="5">
        <v>0.43349594971428401</v>
      </c>
      <c r="K3469" s="6" t="s">
        <v>588</v>
      </c>
      <c r="L3469" s="4">
        <v>-7.11900830143046E-2</v>
      </c>
      <c r="M3469" s="5">
        <v>0.43349594971428401</v>
      </c>
      <c r="N3469" s="6" t="s">
        <v>588</v>
      </c>
      <c r="O3469" s="4">
        <v>9.0084876827279795E-2</v>
      </c>
      <c r="P3469" s="5">
        <v>0.43349594971428401</v>
      </c>
      <c r="Q3469" s="6" t="s">
        <v>588</v>
      </c>
    </row>
    <row r="3470" spans="1:17" x14ac:dyDescent="0.5">
      <c r="A3470">
        <v>3265</v>
      </c>
      <c r="B3470" t="s">
        <v>3469</v>
      </c>
      <c r="C3470" s="4">
        <v>0.11057065542216001</v>
      </c>
      <c r="D3470" s="5">
        <v>0.43349594971428401</v>
      </c>
      <c r="E3470" s="6" t="s">
        <v>588</v>
      </c>
      <c r="F3470" s="4">
        <v>-9.71640627478422E-2</v>
      </c>
      <c r="G3470" s="5">
        <v>0.43349594971428401</v>
      </c>
      <c r="H3470" s="6" t="s">
        <v>588</v>
      </c>
      <c r="I3470" s="4">
        <v>-3.2301386487293401E-2</v>
      </c>
      <c r="J3470" s="5">
        <v>0.43349594971428401</v>
      </c>
      <c r="K3470" s="6" t="s">
        <v>588</v>
      </c>
      <c r="L3470" s="4">
        <v>-7.11900830143046E-2</v>
      </c>
      <c r="M3470" s="5">
        <v>0.43349594971428401</v>
      </c>
      <c r="N3470" s="6" t="s">
        <v>588</v>
      </c>
      <c r="O3470" s="4">
        <v>9.0084876827279795E-2</v>
      </c>
      <c r="P3470" s="5">
        <v>0.43349594971428401</v>
      </c>
      <c r="Q3470" s="6" t="s">
        <v>588</v>
      </c>
    </row>
    <row r="3471" spans="1:17" x14ac:dyDescent="0.5">
      <c r="A3471">
        <v>3415</v>
      </c>
      <c r="B3471" t="s">
        <v>3470</v>
      </c>
      <c r="C3471" s="4">
        <v>0.11057065542216001</v>
      </c>
      <c r="D3471" s="5">
        <v>0.43349594971428401</v>
      </c>
      <c r="E3471" s="6" t="s">
        <v>588</v>
      </c>
      <c r="F3471" s="4">
        <v>-9.71640627478422E-2</v>
      </c>
      <c r="G3471" s="5">
        <v>0.43349594971428401</v>
      </c>
      <c r="H3471" s="6" t="s">
        <v>588</v>
      </c>
      <c r="I3471" s="4">
        <v>-3.2301386487293401E-2</v>
      </c>
      <c r="J3471" s="5">
        <v>0.43349594971428401</v>
      </c>
      <c r="K3471" s="6" t="s">
        <v>588</v>
      </c>
      <c r="L3471" s="4">
        <v>-7.11900830143046E-2</v>
      </c>
      <c r="M3471" s="5">
        <v>0.43349594971428401</v>
      </c>
      <c r="N3471" s="6" t="s">
        <v>588</v>
      </c>
      <c r="O3471" s="4">
        <v>9.0084876827279795E-2</v>
      </c>
      <c r="P3471" s="5">
        <v>0.43349594971428401</v>
      </c>
      <c r="Q3471" s="6" t="s">
        <v>588</v>
      </c>
    </row>
    <row r="3472" spans="1:17" x14ac:dyDescent="0.5">
      <c r="A3472">
        <v>302</v>
      </c>
      <c r="B3472" t="s">
        <v>3471</v>
      </c>
      <c r="C3472" s="4">
        <v>0.11057065542216001</v>
      </c>
      <c r="D3472" s="5">
        <v>0.43349594971428401</v>
      </c>
      <c r="E3472" s="6" t="s">
        <v>588</v>
      </c>
      <c r="F3472" s="4">
        <v>-9.7164062747842297E-2</v>
      </c>
      <c r="G3472" s="5">
        <v>0.43349594971428401</v>
      </c>
      <c r="H3472" s="6" t="s">
        <v>588</v>
      </c>
      <c r="I3472" s="4">
        <v>-3.2301386487293401E-2</v>
      </c>
      <c r="J3472" s="5">
        <v>0.43349594971428401</v>
      </c>
      <c r="K3472" s="6" t="s">
        <v>588</v>
      </c>
      <c r="L3472" s="4">
        <v>-7.1190083014304406E-2</v>
      </c>
      <c r="M3472" s="5">
        <v>0.43349594971428401</v>
      </c>
      <c r="N3472" s="6" t="s">
        <v>588</v>
      </c>
      <c r="O3472" s="4">
        <v>9.0084876827279795E-2</v>
      </c>
      <c r="P3472" s="5">
        <v>0.43349594971428401</v>
      </c>
      <c r="Q3472" s="6" t="s">
        <v>588</v>
      </c>
    </row>
    <row r="3473" spans="1:17" x14ac:dyDescent="0.5">
      <c r="A3473">
        <v>685</v>
      </c>
      <c r="B3473" t="s">
        <v>3472</v>
      </c>
      <c r="C3473" s="4">
        <v>0.11057065542216001</v>
      </c>
      <c r="D3473" s="5">
        <v>0.43349594971428401</v>
      </c>
      <c r="E3473" s="6" t="s">
        <v>588</v>
      </c>
      <c r="F3473" s="4">
        <v>-9.7164062747842297E-2</v>
      </c>
      <c r="G3473" s="5">
        <v>0.43349594971428401</v>
      </c>
      <c r="H3473" s="6" t="s">
        <v>588</v>
      </c>
      <c r="I3473" s="4">
        <v>-3.2301386487293401E-2</v>
      </c>
      <c r="J3473" s="5">
        <v>0.43349594971428401</v>
      </c>
      <c r="K3473" s="6" t="s">
        <v>588</v>
      </c>
      <c r="L3473" s="4">
        <v>-7.1190083014304406E-2</v>
      </c>
      <c r="M3473" s="5">
        <v>0.43349594971428401</v>
      </c>
      <c r="N3473" s="6" t="s">
        <v>588</v>
      </c>
      <c r="O3473" s="4">
        <v>9.0084876827279795E-2</v>
      </c>
      <c r="P3473" s="5">
        <v>0.43349594971428401</v>
      </c>
      <c r="Q3473" s="6" t="s">
        <v>588</v>
      </c>
    </row>
    <row r="3474" spans="1:17" x14ac:dyDescent="0.5">
      <c r="A3474">
        <v>788</v>
      </c>
      <c r="B3474" t="s">
        <v>3473</v>
      </c>
      <c r="C3474" s="4">
        <v>0.11057065542216001</v>
      </c>
      <c r="D3474" s="5">
        <v>0.43349594971428401</v>
      </c>
      <c r="E3474" s="6" t="s">
        <v>588</v>
      </c>
      <c r="F3474" s="4">
        <v>-9.7164062747842297E-2</v>
      </c>
      <c r="G3474" s="5">
        <v>0.43349594971428401</v>
      </c>
      <c r="H3474" s="6" t="s">
        <v>588</v>
      </c>
      <c r="I3474" s="4">
        <v>-3.2301386487293401E-2</v>
      </c>
      <c r="J3474" s="5">
        <v>0.43349594971428401</v>
      </c>
      <c r="K3474" s="6" t="s">
        <v>588</v>
      </c>
      <c r="L3474" s="4">
        <v>-7.1190083014304406E-2</v>
      </c>
      <c r="M3474" s="5">
        <v>0.43349594971428401</v>
      </c>
      <c r="N3474" s="6" t="s">
        <v>588</v>
      </c>
      <c r="O3474" s="4">
        <v>9.0084876827279795E-2</v>
      </c>
      <c r="P3474" s="5">
        <v>0.43349594971428401</v>
      </c>
      <c r="Q3474" s="6" t="s">
        <v>588</v>
      </c>
    </row>
    <row r="3475" spans="1:17" x14ac:dyDescent="0.5">
      <c r="A3475">
        <v>911</v>
      </c>
      <c r="B3475" t="s">
        <v>3474</v>
      </c>
      <c r="C3475" s="4">
        <v>0.11057065542216001</v>
      </c>
      <c r="D3475" s="5">
        <v>0.43349594971428401</v>
      </c>
      <c r="E3475" s="6" t="s">
        <v>588</v>
      </c>
      <c r="F3475" s="4">
        <v>-9.7164062747842297E-2</v>
      </c>
      <c r="G3475" s="5">
        <v>0.43349594971428401</v>
      </c>
      <c r="H3475" s="6" t="s">
        <v>588</v>
      </c>
      <c r="I3475" s="4">
        <v>-3.2301386487293401E-2</v>
      </c>
      <c r="J3475" s="5">
        <v>0.43349594971428401</v>
      </c>
      <c r="K3475" s="6" t="s">
        <v>588</v>
      </c>
      <c r="L3475" s="4">
        <v>-7.1190083014304406E-2</v>
      </c>
      <c r="M3475" s="5">
        <v>0.43349594971428401</v>
      </c>
      <c r="N3475" s="6" t="s">
        <v>588</v>
      </c>
      <c r="O3475" s="4">
        <v>9.0084876827279795E-2</v>
      </c>
      <c r="P3475" s="5">
        <v>0.43349594971428401</v>
      </c>
      <c r="Q3475" s="6" t="s">
        <v>588</v>
      </c>
    </row>
    <row r="3476" spans="1:17" x14ac:dyDescent="0.5">
      <c r="A3476">
        <v>913</v>
      </c>
      <c r="B3476" t="s">
        <v>3475</v>
      </c>
      <c r="C3476" s="4">
        <v>0.11057065542216001</v>
      </c>
      <c r="D3476" s="5">
        <v>0.43349594971428401</v>
      </c>
      <c r="E3476" s="6" t="s">
        <v>588</v>
      </c>
      <c r="F3476" s="4">
        <v>-9.7164062747842297E-2</v>
      </c>
      <c r="G3476" s="5">
        <v>0.43349594971428401</v>
      </c>
      <c r="H3476" s="6" t="s">
        <v>588</v>
      </c>
      <c r="I3476" s="4">
        <v>-3.2301386487293401E-2</v>
      </c>
      <c r="J3476" s="5">
        <v>0.43349594971428401</v>
      </c>
      <c r="K3476" s="6" t="s">
        <v>588</v>
      </c>
      <c r="L3476" s="4">
        <v>-7.1190083014304406E-2</v>
      </c>
      <c r="M3476" s="5">
        <v>0.43349594971428401</v>
      </c>
      <c r="N3476" s="6" t="s">
        <v>588</v>
      </c>
      <c r="O3476" s="4">
        <v>9.0084876827279795E-2</v>
      </c>
      <c r="P3476" s="5">
        <v>0.43349594971428401</v>
      </c>
      <c r="Q3476" s="6" t="s">
        <v>588</v>
      </c>
    </row>
    <row r="3477" spans="1:17" x14ac:dyDescent="0.5">
      <c r="A3477">
        <v>1018</v>
      </c>
      <c r="B3477" t="s">
        <v>3476</v>
      </c>
      <c r="C3477" s="4">
        <v>0.11057065542216001</v>
      </c>
      <c r="D3477" s="5">
        <v>0.43349594971428401</v>
      </c>
      <c r="E3477" s="6" t="s">
        <v>588</v>
      </c>
      <c r="F3477" s="4">
        <v>-9.7164062747842297E-2</v>
      </c>
      <c r="G3477" s="5">
        <v>0.43349594971428401</v>
      </c>
      <c r="H3477" s="6" t="s">
        <v>588</v>
      </c>
      <c r="I3477" s="4">
        <v>-3.2301386487293401E-2</v>
      </c>
      <c r="J3477" s="5">
        <v>0.43349594971428401</v>
      </c>
      <c r="K3477" s="6" t="s">
        <v>588</v>
      </c>
      <c r="L3477" s="4">
        <v>-7.1190083014304406E-2</v>
      </c>
      <c r="M3477" s="5">
        <v>0.43349594971428401</v>
      </c>
      <c r="N3477" s="6" t="s">
        <v>588</v>
      </c>
      <c r="O3477" s="4">
        <v>9.0084876827279795E-2</v>
      </c>
      <c r="P3477" s="5">
        <v>0.43349594971428401</v>
      </c>
      <c r="Q3477" s="6" t="s">
        <v>588</v>
      </c>
    </row>
    <row r="3478" spans="1:17" x14ac:dyDescent="0.5">
      <c r="A3478">
        <v>1158</v>
      </c>
      <c r="B3478" t="s">
        <v>3477</v>
      </c>
      <c r="C3478" s="4">
        <v>0.11057065542216001</v>
      </c>
      <c r="D3478" s="5">
        <v>0.43349594971428401</v>
      </c>
      <c r="E3478" s="6" t="s">
        <v>588</v>
      </c>
      <c r="F3478" s="4">
        <v>-9.7164062747842297E-2</v>
      </c>
      <c r="G3478" s="5">
        <v>0.43349594971428401</v>
      </c>
      <c r="H3478" s="6" t="s">
        <v>588</v>
      </c>
      <c r="I3478" s="4">
        <v>-3.2301386487293401E-2</v>
      </c>
      <c r="J3478" s="5">
        <v>0.43349594971428401</v>
      </c>
      <c r="K3478" s="6" t="s">
        <v>588</v>
      </c>
      <c r="L3478" s="4">
        <v>-7.1190083014304406E-2</v>
      </c>
      <c r="M3478" s="5">
        <v>0.43349594971428401</v>
      </c>
      <c r="N3478" s="6" t="s">
        <v>588</v>
      </c>
      <c r="O3478" s="4">
        <v>9.0084876827279795E-2</v>
      </c>
      <c r="P3478" s="5">
        <v>0.43349594971428401</v>
      </c>
      <c r="Q3478" s="6" t="s">
        <v>588</v>
      </c>
    </row>
    <row r="3479" spans="1:17" x14ac:dyDescent="0.5">
      <c r="A3479">
        <v>1245</v>
      </c>
      <c r="B3479" t="s">
        <v>3478</v>
      </c>
      <c r="C3479" s="4">
        <v>0.11057065542216001</v>
      </c>
      <c r="D3479" s="5">
        <v>0.43349594971428401</v>
      </c>
      <c r="E3479" s="6" t="s">
        <v>588</v>
      </c>
      <c r="F3479" s="4">
        <v>-9.7164062747842297E-2</v>
      </c>
      <c r="G3479" s="5">
        <v>0.43349594971428401</v>
      </c>
      <c r="H3479" s="6" t="s">
        <v>588</v>
      </c>
      <c r="I3479" s="4">
        <v>-3.2301386487293401E-2</v>
      </c>
      <c r="J3479" s="5">
        <v>0.43349594971428401</v>
      </c>
      <c r="K3479" s="6" t="s">
        <v>588</v>
      </c>
      <c r="L3479" s="4">
        <v>-7.1190083014304406E-2</v>
      </c>
      <c r="M3479" s="5">
        <v>0.43349594971428401</v>
      </c>
      <c r="N3479" s="6" t="s">
        <v>588</v>
      </c>
      <c r="O3479" s="4">
        <v>9.0084876827279795E-2</v>
      </c>
      <c r="P3479" s="5">
        <v>0.43349594971428401</v>
      </c>
      <c r="Q3479" s="6" t="s">
        <v>588</v>
      </c>
    </row>
    <row r="3480" spans="1:17" x14ac:dyDescent="0.5">
      <c r="A3480">
        <v>1328</v>
      </c>
      <c r="B3480" t="s">
        <v>3479</v>
      </c>
      <c r="C3480" s="4">
        <v>0.11057065542216001</v>
      </c>
      <c r="D3480" s="5">
        <v>0.43349594971428401</v>
      </c>
      <c r="E3480" s="6" t="s">
        <v>588</v>
      </c>
      <c r="F3480" s="4">
        <v>-9.7164062747842297E-2</v>
      </c>
      <c r="G3480" s="5">
        <v>0.43349594971428401</v>
      </c>
      <c r="H3480" s="6" t="s">
        <v>588</v>
      </c>
      <c r="I3480" s="4">
        <v>-3.2301386487293401E-2</v>
      </c>
      <c r="J3480" s="5">
        <v>0.43349594971428401</v>
      </c>
      <c r="K3480" s="6" t="s">
        <v>588</v>
      </c>
      <c r="L3480" s="4">
        <v>-7.1190083014304406E-2</v>
      </c>
      <c r="M3480" s="5">
        <v>0.43349594971428401</v>
      </c>
      <c r="N3480" s="6" t="s">
        <v>588</v>
      </c>
      <c r="O3480" s="4">
        <v>9.0084876827279795E-2</v>
      </c>
      <c r="P3480" s="5">
        <v>0.43349594971428401</v>
      </c>
      <c r="Q3480" s="6" t="s">
        <v>588</v>
      </c>
    </row>
    <row r="3481" spans="1:17" x14ac:dyDescent="0.5">
      <c r="A3481">
        <v>1467</v>
      </c>
      <c r="B3481" t="s">
        <v>3480</v>
      </c>
      <c r="C3481" s="4">
        <v>0.11057065542216001</v>
      </c>
      <c r="D3481" s="5">
        <v>0.43349594971428401</v>
      </c>
      <c r="E3481" s="6" t="s">
        <v>588</v>
      </c>
      <c r="F3481" s="4">
        <v>-9.7164062747842297E-2</v>
      </c>
      <c r="G3481" s="5">
        <v>0.43349594971428401</v>
      </c>
      <c r="H3481" s="6" t="s">
        <v>588</v>
      </c>
      <c r="I3481" s="4">
        <v>-3.2301386487293401E-2</v>
      </c>
      <c r="J3481" s="5">
        <v>0.43349594971428401</v>
      </c>
      <c r="K3481" s="6" t="s">
        <v>588</v>
      </c>
      <c r="L3481" s="4">
        <v>-7.1190083014304406E-2</v>
      </c>
      <c r="M3481" s="5">
        <v>0.43349594971428401</v>
      </c>
      <c r="N3481" s="6" t="s">
        <v>588</v>
      </c>
      <c r="O3481" s="4">
        <v>9.0084876827279795E-2</v>
      </c>
      <c r="P3481" s="5">
        <v>0.43349594971428401</v>
      </c>
      <c r="Q3481" s="6" t="s">
        <v>588</v>
      </c>
    </row>
    <row r="3482" spans="1:17" x14ac:dyDescent="0.5">
      <c r="A3482">
        <v>1470</v>
      </c>
      <c r="B3482" t="s">
        <v>3481</v>
      </c>
      <c r="C3482" s="4">
        <v>0.11057065542216001</v>
      </c>
      <c r="D3482" s="5">
        <v>0.43349594971428401</v>
      </c>
      <c r="E3482" s="6" t="s">
        <v>588</v>
      </c>
      <c r="F3482" s="4">
        <v>-9.7164062747842297E-2</v>
      </c>
      <c r="G3482" s="5">
        <v>0.43349594971428401</v>
      </c>
      <c r="H3482" s="6" t="s">
        <v>588</v>
      </c>
      <c r="I3482" s="4">
        <v>-3.2301386487293401E-2</v>
      </c>
      <c r="J3482" s="5">
        <v>0.43349594971428401</v>
      </c>
      <c r="K3482" s="6" t="s">
        <v>588</v>
      </c>
      <c r="L3482" s="4">
        <v>-7.1190083014304406E-2</v>
      </c>
      <c r="M3482" s="5">
        <v>0.43349594971428401</v>
      </c>
      <c r="N3482" s="6" t="s">
        <v>588</v>
      </c>
      <c r="O3482" s="4">
        <v>9.0084876827279795E-2</v>
      </c>
      <c r="P3482" s="5">
        <v>0.43349594971428401</v>
      </c>
      <c r="Q3482" s="6" t="s">
        <v>588</v>
      </c>
    </row>
    <row r="3483" spans="1:17" x14ac:dyDescent="0.5">
      <c r="A3483">
        <v>1544</v>
      </c>
      <c r="B3483" t="s">
        <v>3482</v>
      </c>
      <c r="C3483" s="4">
        <v>0.11057065542216001</v>
      </c>
      <c r="D3483" s="5">
        <v>0.43349594971428401</v>
      </c>
      <c r="E3483" s="6" t="s">
        <v>588</v>
      </c>
      <c r="F3483" s="4">
        <v>-9.7164062747842297E-2</v>
      </c>
      <c r="G3483" s="5">
        <v>0.43349594971428401</v>
      </c>
      <c r="H3483" s="6" t="s">
        <v>588</v>
      </c>
      <c r="I3483" s="4">
        <v>-3.2301386487293401E-2</v>
      </c>
      <c r="J3483" s="5">
        <v>0.43349594971428401</v>
      </c>
      <c r="K3483" s="6" t="s">
        <v>588</v>
      </c>
      <c r="L3483" s="4">
        <v>-7.1190083014304406E-2</v>
      </c>
      <c r="M3483" s="5">
        <v>0.43349594971428401</v>
      </c>
      <c r="N3483" s="6" t="s">
        <v>588</v>
      </c>
      <c r="O3483" s="4">
        <v>9.0084876827279795E-2</v>
      </c>
      <c r="P3483" s="5">
        <v>0.43349594971428401</v>
      </c>
      <c r="Q3483" s="6" t="s">
        <v>588</v>
      </c>
    </row>
    <row r="3484" spans="1:17" x14ac:dyDescent="0.5">
      <c r="A3484">
        <v>1557</v>
      </c>
      <c r="B3484" t="s">
        <v>3483</v>
      </c>
      <c r="C3484" s="4">
        <v>0.11057065542216001</v>
      </c>
      <c r="D3484" s="5">
        <v>0.43349594971428401</v>
      </c>
      <c r="E3484" s="6" t="s">
        <v>588</v>
      </c>
      <c r="F3484" s="4">
        <v>-9.7164062747842297E-2</v>
      </c>
      <c r="G3484" s="5">
        <v>0.43349594971428401</v>
      </c>
      <c r="H3484" s="6" t="s">
        <v>588</v>
      </c>
      <c r="I3484" s="4">
        <v>-3.2301386487293401E-2</v>
      </c>
      <c r="J3484" s="5">
        <v>0.43349594971428401</v>
      </c>
      <c r="K3484" s="6" t="s">
        <v>588</v>
      </c>
      <c r="L3484" s="4">
        <v>-7.1190083014304406E-2</v>
      </c>
      <c r="M3484" s="5">
        <v>0.43349594971428401</v>
      </c>
      <c r="N3484" s="6" t="s">
        <v>588</v>
      </c>
      <c r="O3484" s="4">
        <v>9.0084876827279795E-2</v>
      </c>
      <c r="P3484" s="5">
        <v>0.43349594971428401</v>
      </c>
      <c r="Q3484" s="6" t="s">
        <v>588</v>
      </c>
    </row>
    <row r="3485" spans="1:17" x14ac:dyDescent="0.5">
      <c r="A3485">
        <v>1567</v>
      </c>
      <c r="B3485" t="s">
        <v>3484</v>
      </c>
      <c r="C3485" s="4">
        <v>0.11057065542216001</v>
      </c>
      <c r="D3485" s="5">
        <v>0.43349594971428401</v>
      </c>
      <c r="E3485" s="6" t="s">
        <v>588</v>
      </c>
      <c r="F3485" s="4">
        <v>-9.7164062747842297E-2</v>
      </c>
      <c r="G3485" s="5">
        <v>0.43349594971428401</v>
      </c>
      <c r="H3485" s="6" t="s">
        <v>588</v>
      </c>
      <c r="I3485" s="4">
        <v>-3.2301386487293401E-2</v>
      </c>
      <c r="J3485" s="5">
        <v>0.43349594971428401</v>
      </c>
      <c r="K3485" s="6" t="s">
        <v>588</v>
      </c>
      <c r="L3485" s="4">
        <v>-7.1190083014304406E-2</v>
      </c>
      <c r="M3485" s="5">
        <v>0.43349594971428401</v>
      </c>
      <c r="N3485" s="6" t="s">
        <v>588</v>
      </c>
      <c r="O3485" s="4">
        <v>9.0084876827279795E-2</v>
      </c>
      <c r="P3485" s="5">
        <v>0.43349594971428401</v>
      </c>
      <c r="Q3485" s="6" t="s">
        <v>588</v>
      </c>
    </row>
    <row r="3486" spans="1:17" x14ac:dyDescent="0.5">
      <c r="A3486">
        <v>1570</v>
      </c>
      <c r="B3486" t="s">
        <v>3485</v>
      </c>
      <c r="C3486" s="4">
        <v>0.11057065542216001</v>
      </c>
      <c r="D3486" s="5">
        <v>0.43349594971428401</v>
      </c>
      <c r="E3486" s="6" t="s">
        <v>588</v>
      </c>
      <c r="F3486" s="4">
        <v>-9.7164062747842297E-2</v>
      </c>
      <c r="G3486" s="5">
        <v>0.43349594971428401</v>
      </c>
      <c r="H3486" s="6" t="s">
        <v>588</v>
      </c>
      <c r="I3486" s="4">
        <v>-3.2301386487293401E-2</v>
      </c>
      <c r="J3486" s="5">
        <v>0.43349594971428401</v>
      </c>
      <c r="K3486" s="6" t="s">
        <v>588</v>
      </c>
      <c r="L3486" s="4">
        <v>-7.1190083014304406E-2</v>
      </c>
      <c r="M3486" s="5">
        <v>0.43349594971428401</v>
      </c>
      <c r="N3486" s="6" t="s">
        <v>588</v>
      </c>
      <c r="O3486" s="4">
        <v>9.0084876827279795E-2</v>
      </c>
      <c r="P3486" s="5">
        <v>0.43349594971428401</v>
      </c>
      <c r="Q3486" s="6" t="s">
        <v>588</v>
      </c>
    </row>
    <row r="3487" spans="1:17" x14ac:dyDescent="0.5">
      <c r="A3487">
        <v>1670</v>
      </c>
      <c r="B3487" t="s">
        <v>3486</v>
      </c>
      <c r="C3487" s="4">
        <v>0.11057065542216001</v>
      </c>
      <c r="D3487" s="5">
        <v>0.43349594971428401</v>
      </c>
      <c r="E3487" s="6" t="s">
        <v>588</v>
      </c>
      <c r="F3487" s="4">
        <v>-9.7164062747842297E-2</v>
      </c>
      <c r="G3487" s="5">
        <v>0.43349594971428401</v>
      </c>
      <c r="H3487" s="6" t="s">
        <v>588</v>
      </c>
      <c r="I3487" s="4">
        <v>-3.2301386487293401E-2</v>
      </c>
      <c r="J3487" s="5">
        <v>0.43349594971428401</v>
      </c>
      <c r="K3487" s="6" t="s">
        <v>588</v>
      </c>
      <c r="L3487" s="4">
        <v>-7.1190083014304406E-2</v>
      </c>
      <c r="M3487" s="5">
        <v>0.43349594971428401</v>
      </c>
      <c r="N3487" s="6" t="s">
        <v>588</v>
      </c>
      <c r="O3487" s="4">
        <v>9.0084876827279795E-2</v>
      </c>
      <c r="P3487" s="5">
        <v>0.43349594971428401</v>
      </c>
      <c r="Q3487" s="6" t="s">
        <v>588</v>
      </c>
    </row>
    <row r="3488" spans="1:17" x14ac:dyDescent="0.5">
      <c r="A3488">
        <v>1694</v>
      </c>
      <c r="B3488" t="s">
        <v>3487</v>
      </c>
      <c r="C3488" s="4">
        <v>0.11057065542216001</v>
      </c>
      <c r="D3488" s="5">
        <v>0.43349594971428401</v>
      </c>
      <c r="E3488" s="6" t="s">
        <v>588</v>
      </c>
      <c r="F3488" s="4">
        <v>-9.7164062747842297E-2</v>
      </c>
      <c r="G3488" s="5">
        <v>0.43349594971428401</v>
      </c>
      <c r="H3488" s="6" t="s">
        <v>588</v>
      </c>
      <c r="I3488" s="4">
        <v>-3.2301386487293401E-2</v>
      </c>
      <c r="J3488" s="5">
        <v>0.43349594971428401</v>
      </c>
      <c r="K3488" s="6" t="s">
        <v>588</v>
      </c>
      <c r="L3488" s="4">
        <v>-7.1190083014304406E-2</v>
      </c>
      <c r="M3488" s="5">
        <v>0.43349594971428401</v>
      </c>
      <c r="N3488" s="6" t="s">
        <v>588</v>
      </c>
      <c r="O3488" s="4">
        <v>9.0084876827279795E-2</v>
      </c>
      <c r="P3488" s="5">
        <v>0.43349594971428401</v>
      </c>
      <c r="Q3488" s="6" t="s">
        <v>588</v>
      </c>
    </row>
    <row r="3489" spans="1:17" x14ac:dyDescent="0.5">
      <c r="A3489">
        <v>2106</v>
      </c>
      <c r="B3489" t="s">
        <v>3488</v>
      </c>
      <c r="C3489" s="4">
        <v>0.11057065542216001</v>
      </c>
      <c r="D3489" s="5">
        <v>0.43349594971428401</v>
      </c>
      <c r="E3489" s="6" t="s">
        <v>588</v>
      </c>
      <c r="F3489" s="4">
        <v>-9.7164062747842297E-2</v>
      </c>
      <c r="G3489" s="5">
        <v>0.43349594971428401</v>
      </c>
      <c r="H3489" s="6" t="s">
        <v>588</v>
      </c>
      <c r="I3489" s="4">
        <v>-3.2301386487293401E-2</v>
      </c>
      <c r="J3489" s="5">
        <v>0.43349594971428401</v>
      </c>
      <c r="K3489" s="6" t="s">
        <v>588</v>
      </c>
      <c r="L3489" s="4">
        <v>-7.1190083014304406E-2</v>
      </c>
      <c r="M3489" s="5">
        <v>0.43349594971428401</v>
      </c>
      <c r="N3489" s="6" t="s">
        <v>588</v>
      </c>
      <c r="O3489" s="4">
        <v>9.0084876827279795E-2</v>
      </c>
      <c r="P3489" s="5">
        <v>0.43349594971428401</v>
      </c>
      <c r="Q3489" s="6" t="s">
        <v>588</v>
      </c>
    </row>
    <row r="3490" spans="1:17" x14ac:dyDescent="0.5">
      <c r="A3490">
        <v>2124</v>
      </c>
      <c r="B3490" t="s">
        <v>3489</v>
      </c>
      <c r="C3490" s="4">
        <v>0.11057065542216001</v>
      </c>
      <c r="D3490" s="5">
        <v>0.43349594971428401</v>
      </c>
      <c r="E3490" s="6" t="s">
        <v>588</v>
      </c>
      <c r="F3490" s="4">
        <v>-9.7164062747842297E-2</v>
      </c>
      <c r="G3490" s="5">
        <v>0.43349594971428401</v>
      </c>
      <c r="H3490" s="6" t="s">
        <v>588</v>
      </c>
      <c r="I3490" s="4">
        <v>-3.2301386487293401E-2</v>
      </c>
      <c r="J3490" s="5">
        <v>0.43349594971428401</v>
      </c>
      <c r="K3490" s="6" t="s">
        <v>588</v>
      </c>
      <c r="L3490" s="4">
        <v>-7.1190083014304406E-2</v>
      </c>
      <c r="M3490" s="5">
        <v>0.43349594971428401</v>
      </c>
      <c r="N3490" s="6" t="s">
        <v>588</v>
      </c>
      <c r="O3490" s="4">
        <v>9.0084876827279795E-2</v>
      </c>
      <c r="P3490" s="5">
        <v>0.43349594971428401</v>
      </c>
      <c r="Q3490" s="6" t="s">
        <v>588</v>
      </c>
    </row>
    <row r="3491" spans="1:17" x14ac:dyDescent="0.5">
      <c r="A3491">
        <v>2293</v>
      </c>
      <c r="B3491" t="s">
        <v>3490</v>
      </c>
      <c r="C3491" s="4">
        <v>0.11057065542216001</v>
      </c>
      <c r="D3491" s="5">
        <v>0.43349594971428401</v>
      </c>
      <c r="E3491" s="6" t="s">
        <v>588</v>
      </c>
      <c r="F3491" s="4">
        <v>-9.7164062747842297E-2</v>
      </c>
      <c r="G3491" s="5">
        <v>0.43349594971428401</v>
      </c>
      <c r="H3491" s="6" t="s">
        <v>588</v>
      </c>
      <c r="I3491" s="4">
        <v>-3.2301386487293401E-2</v>
      </c>
      <c r="J3491" s="5">
        <v>0.43349594971428401</v>
      </c>
      <c r="K3491" s="6" t="s">
        <v>588</v>
      </c>
      <c r="L3491" s="4">
        <v>-7.1190083014304406E-2</v>
      </c>
      <c r="M3491" s="5">
        <v>0.43349594971428401</v>
      </c>
      <c r="N3491" s="6" t="s">
        <v>588</v>
      </c>
      <c r="O3491" s="4">
        <v>9.0084876827279795E-2</v>
      </c>
      <c r="P3491" s="5">
        <v>0.43349594971428401</v>
      </c>
      <c r="Q3491" s="6" t="s">
        <v>588</v>
      </c>
    </row>
    <row r="3492" spans="1:17" x14ac:dyDescent="0.5">
      <c r="A3492">
        <v>2332</v>
      </c>
      <c r="B3492" t="s">
        <v>3491</v>
      </c>
      <c r="C3492" s="4">
        <v>0.11057065542216001</v>
      </c>
      <c r="D3492" s="5">
        <v>0.43349594971428401</v>
      </c>
      <c r="E3492" s="6" t="s">
        <v>588</v>
      </c>
      <c r="F3492" s="4">
        <v>-9.7164062747842297E-2</v>
      </c>
      <c r="G3492" s="5">
        <v>0.43349594971428401</v>
      </c>
      <c r="H3492" s="6" t="s">
        <v>588</v>
      </c>
      <c r="I3492" s="4">
        <v>-3.2301386487293401E-2</v>
      </c>
      <c r="J3492" s="5">
        <v>0.43349594971428401</v>
      </c>
      <c r="K3492" s="6" t="s">
        <v>588</v>
      </c>
      <c r="L3492" s="4">
        <v>-7.1190083014304406E-2</v>
      </c>
      <c r="M3492" s="5">
        <v>0.43349594971428401</v>
      </c>
      <c r="N3492" s="6" t="s">
        <v>588</v>
      </c>
      <c r="O3492" s="4">
        <v>9.0084876827279795E-2</v>
      </c>
      <c r="P3492" s="5">
        <v>0.43349594971428401</v>
      </c>
      <c r="Q3492" s="6" t="s">
        <v>588</v>
      </c>
    </row>
    <row r="3493" spans="1:17" x14ac:dyDescent="0.5">
      <c r="A3493">
        <v>2419</v>
      </c>
      <c r="B3493" t="s">
        <v>3492</v>
      </c>
      <c r="C3493" s="4">
        <v>0.11057065542216001</v>
      </c>
      <c r="D3493" s="5">
        <v>0.43349594971428401</v>
      </c>
      <c r="E3493" s="6" t="s">
        <v>588</v>
      </c>
      <c r="F3493" s="4">
        <v>-9.7164062747842297E-2</v>
      </c>
      <c r="G3493" s="5">
        <v>0.43349594971428401</v>
      </c>
      <c r="H3493" s="6" t="s">
        <v>588</v>
      </c>
      <c r="I3493" s="4">
        <v>-3.2301386487293401E-2</v>
      </c>
      <c r="J3493" s="5">
        <v>0.43349594971428401</v>
      </c>
      <c r="K3493" s="6" t="s">
        <v>588</v>
      </c>
      <c r="L3493" s="4">
        <v>-7.1190083014304406E-2</v>
      </c>
      <c r="M3493" s="5">
        <v>0.43349594971428401</v>
      </c>
      <c r="N3493" s="6" t="s">
        <v>588</v>
      </c>
      <c r="O3493" s="4">
        <v>9.0084876827279795E-2</v>
      </c>
      <c r="P3493" s="5">
        <v>0.43349594971428401</v>
      </c>
      <c r="Q3493" s="6" t="s">
        <v>588</v>
      </c>
    </row>
    <row r="3494" spans="1:17" x14ac:dyDescent="0.5">
      <c r="A3494">
        <v>2472</v>
      </c>
      <c r="B3494" t="s">
        <v>3493</v>
      </c>
      <c r="C3494" s="4">
        <v>0.11057065542216001</v>
      </c>
      <c r="D3494" s="5">
        <v>0.43349594971428401</v>
      </c>
      <c r="E3494" s="6" t="s">
        <v>588</v>
      </c>
      <c r="F3494" s="4">
        <v>-9.7164062747842297E-2</v>
      </c>
      <c r="G3494" s="5">
        <v>0.43349594971428401</v>
      </c>
      <c r="H3494" s="6" t="s">
        <v>588</v>
      </c>
      <c r="I3494" s="4">
        <v>-3.2301386487293401E-2</v>
      </c>
      <c r="J3494" s="5">
        <v>0.43349594971428401</v>
      </c>
      <c r="K3494" s="6" t="s">
        <v>588</v>
      </c>
      <c r="L3494" s="4">
        <v>-7.1190083014304406E-2</v>
      </c>
      <c r="M3494" s="5">
        <v>0.43349594971428401</v>
      </c>
      <c r="N3494" s="6" t="s">
        <v>588</v>
      </c>
      <c r="O3494" s="4">
        <v>9.0084876827279795E-2</v>
      </c>
      <c r="P3494" s="5">
        <v>0.43349594971428401</v>
      </c>
      <c r="Q3494" s="6" t="s">
        <v>588</v>
      </c>
    </row>
    <row r="3495" spans="1:17" x14ac:dyDescent="0.5">
      <c r="A3495">
        <v>2526</v>
      </c>
      <c r="B3495" t="s">
        <v>3494</v>
      </c>
      <c r="C3495" s="4">
        <v>0.11057065542216001</v>
      </c>
      <c r="D3495" s="5">
        <v>0.43349594971428401</v>
      </c>
      <c r="E3495" s="6" t="s">
        <v>588</v>
      </c>
      <c r="F3495" s="4">
        <v>-9.7164062747842297E-2</v>
      </c>
      <c r="G3495" s="5">
        <v>0.43349594971428401</v>
      </c>
      <c r="H3495" s="6" t="s">
        <v>588</v>
      </c>
      <c r="I3495" s="4">
        <v>-3.2301386487293401E-2</v>
      </c>
      <c r="J3495" s="5">
        <v>0.43349594971428401</v>
      </c>
      <c r="K3495" s="6" t="s">
        <v>588</v>
      </c>
      <c r="L3495" s="4">
        <v>-7.1190083014304406E-2</v>
      </c>
      <c r="M3495" s="5">
        <v>0.43349594971428401</v>
      </c>
      <c r="N3495" s="6" t="s">
        <v>588</v>
      </c>
      <c r="O3495" s="4">
        <v>9.0084876827279795E-2</v>
      </c>
      <c r="P3495" s="5">
        <v>0.43349594971428401</v>
      </c>
      <c r="Q3495" s="6" t="s">
        <v>588</v>
      </c>
    </row>
    <row r="3496" spans="1:17" x14ac:dyDescent="0.5">
      <c r="A3496">
        <v>2596</v>
      </c>
      <c r="B3496" t="s">
        <v>3495</v>
      </c>
      <c r="C3496" s="4">
        <v>0.11057065542216001</v>
      </c>
      <c r="D3496" s="5">
        <v>0.43349594971428401</v>
      </c>
      <c r="E3496" s="6" t="s">
        <v>588</v>
      </c>
      <c r="F3496" s="4">
        <v>-9.7164062747842297E-2</v>
      </c>
      <c r="G3496" s="5">
        <v>0.43349594971428401</v>
      </c>
      <c r="H3496" s="6" t="s">
        <v>588</v>
      </c>
      <c r="I3496" s="4">
        <v>-3.2301386487293401E-2</v>
      </c>
      <c r="J3496" s="5">
        <v>0.43349594971428401</v>
      </c>
      <c r="K3496" s="6" t="s">
        <v>588</v>
      </c>
      <c r="L3496" s="4">
        <v>-7.1190083014304406E-2</v>
      </c>
      <c r="M3496" s="5">
        <v>0.43349594971428401</v>
      </c>
      <c r="N3496" s="6" t="s">
        <v>588</v>
      </c>
      <c r="O3496" s="4">
        <v>9.0084876827279795E-2</v>
      </c>
      <c r="P3496" s="5">
        <v>0.43349594971428401</v>
      </c>
      <c r="Q3496" s="6" t="s">
        <v>588</v>
      </c>
    </row>
    <row r="3497" spans="1:17" x14ac:dyDescent="0.5">
      <c r="A3497">
        <v>2603</v>
      </c>
      <c r="B3497" t="s">
        <v>3496</v>
      </c>
      <c r="C3497" s="4">
        <v>0.11057065542216001</v>
      </c>
      <c r="D3497" s="5">
        <v>0.43349594971428401</v>
      </c>
      <c r="E3497" s="6" t="s">
        <v>588</v>
      </c>
      <c r="F3497" s="4">
        <v>-9.7164062747842297E-2</v>
      </c>
      <c r="G3497" s="5">
        <v>0.43349594971428401</v>
      </c>
      <c r="H3497" s="6" t="s">
        <v>588</v>
      </c>
      <c r="I3497" s="4">
        <v>-3.2301386487293401E-2</v>
      </c>
      <c r="J3497" s="5">
        <v>0.43349594971428401</v>
      </c>
      <c r="K3497" s="6" t="s">
        <v>588</v>
      </c>
      <c r="L3497" s="4">
        <v>-7.1190083014304406E-2</v>
      </c>
      <c r="M3497" s="5">
        <v>0.43349594971428401</v>
      </c>
      <c r="N3497" s="6" t="s">
        <v>588</v>
      </c>
      <c r="O3497" s="4">
        <v>9.0084876827279795E-2</v>
      </c>
      <c r="P3497" s="5">
        <v>0.43349594971428401</v>
      </c>
      <c r="Q3497" s="6" t="s">
        <v>588</v>
      </c>
    </row>
    <row r="3498" spans="1:17" x14ac:dyDescent="0.5">
      <c r="A3498">
        <v>2642</v>
      </c>
      <c r="B3498" t="s">
        <v>3497</v>
      </c>
      <c r="C3498" s="4">
        <v>0.11057065542216001</v>
      </c>
      <c r="D3498" s="5">
        <v>0.43349594971428401</v>
      </c>
      <c r="E3498" s="6" t="s">
        <v>588</v>
      </c>
      <c r="F3498" s="4">
        <v>-9.7164062747842297E-2</v>
      </c>
      <c r="G3498" s="5">
        <v>0.43349594971428401</v>
      </c>
      <c r="H3498" s="6" t="s">
        <v>588</v>
      </c>
      <c r="I3498" s="4">
        <v>-3.2301386487293401E-2</v>
      </c>
      <c r="J3498" s="5">
        <v>0.43349594971428401</v>
      </c>
      <c r="K3498" s="6" t="s">
        <v>588</v>
      </c>
      <c r="L3498" s="4">
        <v>-7.1190083014304406E-2</v>
      </c>
      <c r="M3498" s="5">
        <v>0.43349594971428401</v>
      </c>
      <c r="N3498" s="6" t="s">
        <v>588</v>
      </c>
      <c r="O3498" s="4">
        <v>9.0084876827279795E-2</v>
      </c>
      <c r="P3498" s="5">
        <v>0.43349594971428401</v>
      </c>
      <c r="Q3498" s="6" t="s">
        <v>588</v>
      </c>
    </row>
    <row r="3499" spans="1:17" x14ac:dyDescent="0.5">
      <c r="A3499">
        <v>2669</v>
      </c>
      <c r="B3499" t="s">
        <v>3498</v>
      </c>
      <c r="C3499" s="4">
        <v>0.11057065542216001</v>
      </c>
      <c r="D3499" s="5">
        <v>0.43349594971428401</v>
      </c>
      <c r="E3499" s="6" t="s">
        <v>588</v>
      </c>
      <c r="F3499" s="4">
        <v>-9.7164062747842297E-2</v>
      </c>
      <c r="G3499" s="5">
        <v>0.43349594971428401</v>
      </c>
      <c r="H3499" s="6" t="s">
        <v>588</v>
      </c>
      <c r="I3499" s="4">
        <v>-3.2301386487293401E-2</v>
      </c>
      <c r="J3499" s="5">
        <v>0.43349594971428401</v>
      </c>
      <c r="K3499" s="6" t="s">
        <v>588</v>
      </c>
      <c r="L3499" s="4">
        <v>-7.1190083014304406E-2</v>
      </c>
      <c r="M3499" s="5">
        <v>0.43349594971428401</v>
      </c>
      <c r="N3499" s="6" t="s">
        <v>588</v>
      </c>
      <c r="O3499" s="4">
        <v>9.0084876827279795E-2</v>
      </c>
      <c r="P3499" s="5">
        <v>0.43349594971428401</v>
      </c>
      <c r="Q3499" s="6" t="s">
        <v>588</v>
      </c>
    </row>
    <row r="3500" spans="1:17" x14ac:dyDescent="0.5">
      <c r="A3500">
        <v>2788</v>
      </c>
      <c r="B3500" t="s">
        <v>3499</v>
      </c>
      <c r="C3500" s="4">
        <v>0.11057065542216001</v>
      </c>
      <c r="D3500" s="5">
        <v>0.43349594971428401</v>
      </c>
      <c r="E3500" s="6" t="s">
        <v>588</v>
      </c>
      <c r="F3500" s="4">
        <v>-9.7164062747842297E-2</v>
      </c>
      <c r="G3500" s="5">
        <v>0.43349594971428401</v>
      </c>
      <c r="H3500" s="6" t="s">
        <v>588</v>
      </c>
      <c r="I3500" s="4">
        <v>-3.2301386487293401E-2</v>
      </c>
      <c r="J3500" s="5">
        <v>0.43349594971428401</v>
      </c>
      <c r="K3500" s="6" t="s">
        <v>588</v>
      </c>
      <c r="L3500" s="4">
        <v>-7.1190083014304406E-2</v>
      </c>
      <c r="M3500" s="5">
        <v>0.43349594971428401</v>
      </c>
      <c r="N3500" s="6" t="s">
        <v>588</v>
      </c>
      <c r="O3500" s="4">
        <v>9.0084876827279795E-2</v>
      </c>
      <c r="P3500" s="5">
        <v>0.43349594971428401</v>
      </c>
      <c r="Q3500" s="6" t="s">
        <v>588</v>
      </c>
    </row>
    <row r="3501" spans="1:17" x14ac:dyDescent="0.5">
      <c r="A3501">
        <v>2943</v>
      </c>
      <c r="B3501" t="s">
        <v>3500</v>
      </c>
      <c r="C3501" s="4">
        <v>0.11057065542216001</v>
      </c>
      <c r="D3501" s="5">
        <v>0.43349594971428401</v>
      </c>
      <c r="E3501" s="6" t="s">
        <v>588</v>
      </c>
      <c r="F3501" s="4">
        <v>-9.7164062747842297E-2</v>
      </c>
      <c r="G3501" s="5">
        <v>0.43349594971428401</v>
      </c>
      <c r="H3501" s="6" t="s">
        <v>588</v>
      </c>
      <c r="I3501" s="4">
        <v>-3.2301386487293401E-2</v>
      </c>
      <c r="J3501" s="5">
        <v>0.43349594971428401</v>
      </c>
      <c r="K3501" s="6" t="s">
        <v>588</v>
      </c>
      <c r="L3501" s="4">
        <v>-7.1190083014304406E-2</v>
      </c>
      <c r="M3501" s="5">
        <v>0.43349594971428401</v>
      </c>
      <c r="N3501" s="6" t="s">
        <v>588</v>
      </c>
      <c r="O3501" s="4">
        <v>9.0084876827279795E-2</v>
      </c>
      <c r="P3501" s="5">
        <v>0.43349594971428401</v>
      </c>
      <c r="Q3501" s="6" t="s">
        <v>588</v>
      </c>
    </row>
    <row r="3502" spans="1:17" x14ac:dyDescent="0.5">
      <c r="A3502">
        <v>2978</v>
      </c>
      <c r="B3502" t="s">
        <v>3501</v>
      </c>
      <c r="C3502" s="4">
        <v>0.11057065542216001</v>
      </c>
      <c r="D3502" s="5">
        <v>0.43349594971428401</v>
      </c>
      <c r="E3502" s="6" t="s">
        <v>588</v>
      </c>
      <c r="F3502" s="4">
        <v>-9.7164062747842297E-2</v>
      </c>
      <c r="G3502" s="5">
        <v>0.43349594971428401</v>
      </c>
      <c r="H3502" s="6" t="s">
        <v>588</v>
      </c>
      <c r="I3502" s="4">
        <v>-3.2301386487293401E-2</v>
      </c>
      <c r="J3502" s="5">
        <v>0.43349594971428401</v>
      </c>
      <c r="K3502" s="6" t="s">
        <v>588</v>
      </c>
      <c r="L3502" s="4">
        <v>-7.1190083014304406E-2</v>
      </c>
      <c r="M3502" s="5">
        <v>0.43349594971428401</v>
      </c>
      <c r="N3502" s="6" t="s">
        <v>588</v>
      </c>
      <c r="O3502" s="4">
        <v>9.0084876827279795E-2</v>
      </c>
      <c r="P3502" s="5">
        <v>0.43349594971428401</v>
      </c>
      <c r="Q3502" s="6" t="s">
        <v>588</v>
      </c>
    </row>
    <row r="3503" spans="1:17" x14ac:dyDescent="0.5">
      <c r="A3503">
        <v>3138</v>
      </c>
      <c r="B3503" t="s">
        <v>3502</v>
      </c>
      <c r="C3503" s="4">
        <v>0.11057065542216001</v>
      </c>
      <c r="D3503" s="5">
        <v>0.43349594971428401</v>
      </c>
      <c r="E3503" s="6" t="s">
        <v>588</v>
      </c>
      <c r="F3503" s="4">
        <v>-9.7164062747842297E-2</v>
      </c>
      <c r="G3503" s="5">
        <v>0.43349594971428401</v>
      </c>
      <c r="H3503" s="6" t="s">
        <v>588</v>
      </c>
      <c r="I3503" s="4">
        <v>-3.2301386487293401E-2</v>
      </c>
      <c r="J3503" s="5">
        <v>0.43349594971428401</v>
      </c>
      <c r="K3503" s="6" t="s">
        <v>588</v>
      </c>
      <c r="L3503" s="4">
        <v>-7.1190083014304406E-2</v>
      </c>
      <c r="M3503" s="5">
        <v>0.43349594971428401</v>
      </c>
      <c r="N3503" s="6" t="s">
        <v>588</v>
      </c>
      <c r="O3503" s="4">
        <v>9.0084876827279795E-2</v>
      </c>
      <c r="P3503" s="5">
        <v>0.43349594971428401</v>
      </c>
      <c r="Q3503" s="6" t="s">
        <v>588</v>
      </c>
    </row>
    <row r="3504" spans="1:17" x14ac:dyDescent="0.5">
      <c r="A3504">
        <v>3161</v>
      </c>
      <c r="B3504" t="s">
        <v>3503</v>
      </c>
      <c r="C3504" s="4">
        <v>0.11057065542216001</v>
      </c>
      <c r="D3504" s="5">
        <v>0.43349594971428401</v>
      </c>
      <c r="E3504" s="6" t="s">
        <v>588</v>
      </c>
      <c r="F3504" s="4">
        <v>-9.7164062747842297E-2</v>
      </c>
      <c r="G3504" s="5">
        <v>0.43349594971428401</v>
      </c>
      <c r="H3504" s="6" t="s">
        <v>588</v>
      </c>
      <c r="I3504" s="4">
        <v>-3.2301386487293401E-2</v>
      </c>
      <c r="J3504" s="5">
        <v>0.43349594971428401</v>
      </c>
      <c r="K3504" s="6" t="s">
        <v>588</v>
      </c>
      <c r="L3504" s="4">
        <v>-7.1190083014304406E-2</v>
      </c>
      <c r="M3504" s="5">
        <v>0.43349594971428401</v>
      </c>
      <c r="N3504" s="6" t="s">
        <v>588</v>
      </c>
      <c r="O3504" s="4">
        <v>9.0084876827279795E-2</v>
      </c>
      <c r="P3504" s="5">
        <v>0.43349594971428401</v>
      </c>
      <c r="Q3504" s="6" t="s">
        <v>588</v>
      </c>
    </row>
    <row r="3505" spans="1:17" x14ac:dyDescent="0.5">
      <c r="A3505">
        <v>3468</v>
      </c>
      <c r="B3505" t="s">
        <v>3504</v>
      </c>
      <c r="C3505" s="4">
        <v>0.11057065542216001</v>
      </c>
      <c r="D3505" s="5">
        <v>0.43349594971428401</v>
      </c>
      <c r="E3505" s="6" t="s">
        <v>588</v>
      </c>
      <c r="F3505" s="4">
        <v>-9.7164062747842297E-2</v>
      </c>
      <c r="G3505" s="5">
        <v>0.43349594971428401</v>
      </c>
      <c r="H3505" s="6" t="s">
        <v>588</v>
      </c>
      <c r="I3505" s="4">
        <v>-3.2301386487293401E-2</v>
      </c>
      <c r="J3505" s="5">
        <v>0.43349594971428401</v>
      </c>
      <c r="K3505" s="6" t="s">
        <v>588</v>
      </c>
      <c r="L3505" s="4">
        <v>-7.1190083014304406E-2</v>
      </c>
      <c r="M3505" s="5">
        <v>0.43349594971428401</v>
      </c>
      <c r="N3505" s="6" t="s">
        <v>588</v>
      </c>
      <c r="O3505" s="4">
        <v>9.0084876827279795E-2</v>
      </c>
      <c r="P3505" s="5">
        <v>0.43349594971428401</v>
      </c>
      <c r="Q3505" s="6" t="s">
        <v>588</v>
      </c>
    </row>
    <row r="3506" spans="1:17" x14ac:dyDescent="0.5">
      <c r="A3506">
        <v>269</v>
      </c>
      <c r="B3506" t="s">
        <v>3505</v>
      </c>
      <c r="C3506" s="4">
        <v>0.11057065542216001</v>
      </c>
      <c r="D3506" s="5">
        <v>0.43349594971428401</v>
      </c>
      <c r="E3506" s="6" t="s">
        <v>588</v>
      </c>
      <c r="F3506" s="4">
        <v>-9.71640627478422E-2</v>
      </c>
      <c r="G3506" s="5">
        <v>0.43349594971428401</v>
      </c>
      <c r="H3506" s="6" t="s">
        <v>588</v>
      </c>
      <c r="I3506" s="4">
        <v>-3.2301386487293297E-2</v>
      </c>
      <c r="J3506" s="5">
        <v>0.43349594971428401</v>
      </c>
      <c r="K3506" s="6" t="s">
        <v>588</v>
      </c>
      <c r="L3506" s="4">
        <v>-7.1190083014304503E-2</v>
      </c>
      <c r="M3506" s="5">
        <v>0.43349594971428401</v>
      </c>
      <c r="N3506" s="6" t="s">
        <v>588</v>
      </c>
      <c r="O3506" s="4">
        <v>9.0084876827279795E-2</v>
      </c>
      <c r="P3506" s="5">
        <v>0.43349594971428401</v>
      </c>
      <c r="Q3506" s="6" t="s">
        <v>588</v>
      </c>
    </row>
    <row r="3507" spans="1:17" x14ac:dyDescent="0.5">
      <c r="A3507">
        <v>385</v>
      </c>
      <c r="B3507" t="s">
        <v>3506</v>
      </c>
      <c r="C3507" s="4">
        <v>0.11057065542216001</v>
      </c>
      <c r="D3507" s="5">
        <v>0.43349594971428401</v>
      </c>
      <c r="E3507" s="6" t="s">
        <v>588</v>
      </c>
      <c r="F3507" s="4">
        <v>-9.71640627478422E-2</v>
      </c>
      <c r="G3507" s="5">
        <v>0.43349594971428401</v>
      </c>
      <c r="H3507" s="6" t="s">
        <v>588</v>
      </c>
      <c r="I3507" s="4">
        <v>-3.2301386487293297E-2</v>
      </c>
      <c r="J3507" s="5">
        <v>0.43349594971428401</v>
      </c>
      <c r="K3507" s="6" t="s">
        <v>588</v>
      </c>
      <c r="L3507" s="4">
        <v>-7.1190083014304503E-2</v>
      </c>
      <c r="M3507" s="5">
        <v>0.43349594971428401</v>
      </c>
      <c r="N3507" s="6" t="s">
        <v>588</v>
      </c>
      <c r="O3507" s="4">
        <v>9.0084876827279795E-2</v>
      </c>
      <c r="P3507" s="5">
        <v>0.43349594971428401</v>
      </c>
      <c r="Q3507" s="6" t="s">
        <v>588</v>
      </c>
    </row>
    <row r="3508" spans="1:17" x14ac:dyDescent="0.5">
      <c r="A3508">
        <v>465</v>
      </c>
      <c r="B3508" t="s">
        <v>3507</v>
      </c>
      <c r="C3508" s="4">
        <v>0.11057065542216001</v>
      </c>
      <c r="D3508" s="5">
        <v>0.43349594971428401</v>
      </c>
      <c r="E3508" s="6" t="s">
        <v>588</v>
      </c>
      <c r="F3508" s="4">
        <v>-9.71640627478422E-2</v>
      </c>
      <c r="G3508" s="5">
        <v>0.43349594971428401</v>
      </c>
      <c r="H3508" s="6" t="s">
        <v>588</v>
      </c>
      <c r="I3508" s="4">
        <v>-3.2301386487293297E-2</v>
      </c>
      <c r="J3508" s="5">
        <v>0.43349594971428401</v>
      </c>
      <c r="K3508" s="6" t="s">
        <v>588</v>
      </c>
      <c r="L3508" s="4">
        <v>-7.1190083014304503E-2</v>
      </c>
      <c r="M3508" s="5">
        <v>0.43349594971428401</v>
      </c>
      <c r="N3508" s="6" t="s">
        <v>588</v>
      </c>
      <c r="O3508" s="4">
        <v>9.0084876827279795E-2</v>
      </c>
      <c r="P3508" s="5">
        <v>0.43349594971428401</v>
      </c>
      <c r="Q3508" s="6" t="s">
        <v>588</v>
      </c>
    </row>
    <row r="3509" spans="1:17" x14ac:dyDescent="0.5">
      <c r="A3509">
        <v>550</v>
      </c>
      <c r="B3509" t="s">
        <v>3508</v>
      </c>
      <c r="C3509" s="4">
        <v>0.11057065542216001</v>
      </c>
      <c r="D3509" s="5">
        <v>0.43349594971428401</v>
      </c>
      <c r="E3509" s="6" t="s">
        <v>588</v>
      </c>
      <c r="F3509" s="4">
        <v>-9.71640627478422E-2</v>
      </c>
      <c r="G3509" s="5">
        <v>0.43349594971428401</v>
      </c>
      <c r="H3509" s="6" t="s">
        <v>588</v>
      </c>
      <c r="I3509" s="4">
        <v>-3.2301386487293297E-2</v>
      </c>
      <c r="J3509" s="5">
        <v>0.43349594971428401</v>
      </c>
      <c r="K3509" s="6" t="s">
        <v>588</v>
      </c>
      <c r="L3509" s="4">
        <v>-7.1190083014304503E-2</v>
      </c>
      <c r="M3509" s="5">
        <v>0.43349594971428401</v>
      </c>
      <c r="N3509" s="6" t="s">
        <v>588</v>
      </c>
      <c r="O3509" s="4">
        <v>9.0084876827279795E-2</v>
      </c>
      <c r="P3509" s="5">
        <v>0.43349594971428401</v>
      </c>
      <c r="Q3509" s="6" t="s">
        <v>588</v>
      </c>
    </row>
    <row r="3510" spans="1:17" x14ac:dyDescent="0.5">
      <c r="A3510">
        <v>577</v>
      </c>
      <c r="B3510" t="s">
        <v>3509</v>
      </c>
      <c r="C3510" s="4">
        <v>0.11057065542216001</v>
      </c>
      <c r="D3510" s="5">
        <v>0.43349594971428401</v>
      </c>
      <c r="E3510" s="6" t="s">
        <v>588</v>
      </c>
      <c r="F3510" s="4">
        <v>-9.71640627478422E-2</v>
      </c>
      <c r="G3510" s="5">
        <v>0.43349594971428401</v>
      </c>
      <c r="H3510" s="6" t="s">
        <v>588</v>
      </c>
      <c r="I3510" s="4">
        <v>-3.2301386487293297E-2</v>
      </c>
      <c r="J3510" s="5">
        <v>0.43349594971428401</v>
      </c>
      <c r="K3510" s="6" t="s">
        <v>588</v>
      </c>
      <c r="L3510" s="4">
        <v>-7.1190083014304503E-2</v>
      </c>
      <c r="M3510" s="5">
        <v>0.43349594971428401</v>
      </c>
      <c r="N3510" s="6" t="s">
        <v>588</v>
      </c>
      <c r="O3510" s="4">
        <v>9.0084876827279795E-2</v>
      </c>
      <c r="P3510" s="5">
        <v>0.43349594971428401</v>
      </c>
      <c r="Q3510" s="6" t="s">
        <v>588</v>
      </c>
    </row>
    <row r="3511" spans="1:17" x14ac:dyDescent="0.5">
      <c r="A3511">
        <v>621</v>
      </c>
      <c r="B3511" t="s">
        <v>3510</v>
      </c>
      <c r="C3511" s="4">
        <v>0.11057065542216001</v>
      </c>
      <c r="D3511" s="5">
        <v>0.43349594971428401</v>
      </c>
      <c r="E3511" s="6" t="s">
        <v>588</v>
      </c>
      <c r="F3511" s="4">
        <v>-9.71640627478422E-2</v>
      </c>
      <c r="G3511" s="5">
        <v>0.43349594971428401</v>
      </c>
      <c r="H3511" s="6" t="s">
        <v>588</v>
      </c>
      <c r="I3511" s="4">
        <v>-3.2301386487293297E-2</v>
      </c>
      <c r="J3511" s="5">
        <v>0.43349594971428401</v>
      </c>
      <c r="K3511" s="6" t="s">
        <v>588</v>
      </c>
      <c r="L3511" s="4">
        <v>-7.1190083014304503E-2</v>
      </c>
      <c r="M3511" s="5">
        <v>0.43349594971428401</v>
      </c>
      <c r="N3511" s="6" t="s">
        <v>588</v>
      </c>
      <c r="O3511" s="4">
        <v>9.0084876827279795E-2</v>
      </c>
      <c r="P3511" s="5">
        <v>0.43349594971428401</v>
      </c>
      <c r="Q3511" s="6" t="s">
        <v>588</v>
      </c>
    </row>
    <row r="3512" spans="1:17" x14ac:dyDescent="0.5">
      <c r="A3512">
        <v>625</v>
      </c>
      <c r="B3512" t="s">
        <v>3511</v>
      </c>
      <c r="C3512" s="4">
        <v>0.11057065542216001</v>
      </c>
      <c r="D3512" s="5">
        <v>0.43349594971428401</v>
      </c>
      <c r="E3512" s="6" t="s">
        <v>588</v>
      </c>
      <c r="F3512" s="4">
        <v>-9.71640627478422E-2</v>
      </c>
      <c r="G3512" s="5">
        <v>0.43349594971428401</v>
      </c>
      <c r="H3512" s="6" t="s">
        <v>588</v>
      </c>
      <c r="I3512" s="4">
        <v>-3.2301386487293297E-2</v>
      </c>
      <c r="J3512" s="5">
        <v>0.43349594971428401</v>
      </c>
      <c r="K3512" s="6" t="s">
        <v>588</v>
      </c>
      <c r="L3512" s="4">
        <v>-7.1190083014304503E-2</v>
      </c>
      <c r="M3512" s="5">
        <v>0.43349594971428401</v>
      </c>
      <c r="N3512" s="6" t="s">
        <v>588</v>
      </c>
      <c r="O3512" s="4">
        <v>9.0084876827279795E-2</v>
      </c>
      <c r="P3512" s="5">
        <v>0.43349594971428401</v>
      </c>
      <c r="Q3512" s="6" t="s">
        <v>588</v>
      </c>
    </row>
    <row r="3513" spans="1:17" x14ac:dyDescent="0.5">
      <c r="A3513">
        <v>698</v>
      </c>
      <c r="B3513" t="s">
        <v>3512</v>
      </c>
      <c r="C3513" s="4">
        <v>0.11057065542216001</v>
      </c>
      <c r="D3513" s="5">
        <v>0.43349594971428401</v>
      </c>
      <c r="E3513" s="6" t="s">
        <v>588</v>
      </c>
      <c r="F3513" s="4">
        <v>-9.71640627478422E-2</v>
      </c>
      <c r="G3513" s="5">
        <v>0.43349594971428401</v>
      </c>
      <c r="H3513" s="6" t="s">
        <v>588</v>
      </c>
      <c r="I3513" s="4">
        <v>-3.2301386487293297E-2</v>
      </c>
      <c r="J3513" s="5">
        <v>0.43349594971428401</v>
      </c>
      <c r="K3513" s="6" t="s">
        <v>588</v>
      </c>
      <c r="L3513" s="4">
        <v>-7.1190083014304503E-2</v>
      </c>
      <c r="M3513" s="5">
        <v>0.43349594971428401</v>
      </c>
      <c r="N3513" s="6" t="s">
        <v>588</v>
      </c>
      <c r="O3513" s="4">
        <v>9.0084876827279795E-2</v>
      </c>
      <c r="P3513" s="5">
        <v>0.43349594971428401</v>
      </c>
      <c r="Q3513" s="6" t="s">
        <v>588</v>
      </c>
    </row>
    <row r="3514" spans="1:17" x14ac:dyDescent="0.5">
      <c r="A3514">
        <v>1040</v>
      </c>
      <c r="B3514" t="s">
        <v>3513</v>
      </c>
      <c r="C3514" s="4">
        <v>0.11057065542216001</v>
      </c>
      <c r="D3514" s="5">
        <v>0.43349594971428401</v>
      </c>
      <c r="E3514" s="6" t="s">
        <v>588</v>
      </c>
      <c r="F3514" s="4">
        <v>-9.71640627478422E-2</v>
      </c>
      <c r="G3514" s="5">
        <v>0.43349594971428401</v>
      </c>
      <c r="H3514" s="6" t="s">
        <v>588</v>
      </c>
      <c r="I3514" s="4">
        <v>-3.2301386487293297E-2</v>
      </c>
      <c r="J3514" s="5">
        <v>0.43349594971428401</v>
      </c>
      <c r="K3514" s="6" t="s">
        <v>588</v>
      </c>
      <c r="L3514" s="4">
        <v>-7.1190083014304503E-2</v>
      </c>
      <c r="M3514" s="5">
        <v>0.43349594971428401</v>
      </c>
      <c r="N3514" s="6" t="s">
        <v>588</v>
      </c>
      <c r="O3514" s="4">
        <v>9.0084876827279795E-2</v>
      </c>
      <c r="P3514" s="5">
        <v>0.43349594971428401</v>
      </c>
      <c r="Q3514" s="6" t="s">
        <v>588</v>
      </c>
    </row>
    <row r="3515" spans="1:17" x14ac:dyDescent="0.5">
      <c r="A3515">
        <v>1267</v>
      </c>
      <c r="B3515" t="s">
        <v>3514</v>
      </c>
      <c r="C3515" s="4">
        <v>0.11057065542216001</v>
      </c>
      <c r="D3515" s="5">
        <v>0.43349594971428401</v>
      </c>
      <c r="E3515" s="6" t="s">
        <v>588</v>
      </c>
      <c r="F3515" s="4">
        <v>-9.71640627478422E-2</v>
      </c>
      <c r="G3515" s="5">
        <v>0.43349594971428401</v>
      </c>
      <c r="H3515" s="6" t="s">
        <v>588</v>
      </c>
      <c r="I3515" s="4">
        <v>-3.2301386487293297E-2</v>
      </c>
      <c r="J3515" s="5">
        <v>0.43349594971428401</v>
      </c>
      <c r="K3515" s="6" t="s">
        <v>588</v>
      </c>
      <c r="L3515" s="4">
        <v>-7.1190083014304503E-2</v>
      </c>
      <c r="M3515" s="5">
        <v>0.43349594971428401</v>
      </c>
      <c r="N3515" s="6" t="s">
        <v>588</v>
      </c>
      <c r="O3515" s="4">
        <v>9.0084876827279795E-2</v>
      </c>
      <c r="P3515" s="5">
        <v>0.43349594971428401</v>
      </c>
      <c r="Q3515" s="6" t="s">
        <v>588</v>
      </c>
    </row>
    <row r="3516" spans="1:17" x14ac:dyDescent="0.5">
      <c r="A3516">
        <v>1480</v>
      </c>
      <c r="B3516" t="s">
        <v>3515</v>
      </c>
      <c r="C3516" s="4">
        <v>0.11057065542216001</v>
      </c>
      <c r="D3516" s="5">
        <v>0.43349594971428401</v>
      </c>
      <c r="E3516" s="6" t="s">
        <v>588</v>
      </c>
      <c r="F3516" s="4">
        <v>-9.71640627478422E-2</v>
      </c>
      <c r="G3516" s="5">
        <v>0.43349594971428401</v>
      </c>
      <c r="H3516" s="6" t="s">
        <v>588</v>
      </c>
      <c r="I3516" s="4">
        <v>-3.2301386487293297E-2</v>
      </c>
      <c r="J3516" s="5">
        <v>0.43349594971428401</v>
      </c>
      <c r="K3516" s="6" t="s">
        <v>588</v>
      </c>
      <c r="L3516" s="4">
        <v>-7.1190083014304503E-2</v>
      </c>
      <c r="M3516" s="5">
        <v>0.43349594971428401</v>
      </c>
      <c r="N3516" s="6" t="s">
        <v>588</v>
      </c>
      <c r="O3516" s="4">
        <v>9.0084876827279795E-2</v>
      </c>
      <c r="P3516" s="5">
        <v>0.43349594971428401</v>
      </c>
      <c r="Q3516" s="6" t="s">
        <v>588</v>
      </c>
    </row>
    <row r="3517" spans="1:17" x14ac:dyDescent="0.5">
      <c r="A3517">
        <v>1559</v>
      </c>
      <c r="B3517" t="s">
        <v>3516</v>
      </c>
      <c r="C3517" s="4">
        <v>0.11057065542216001</v>
      </c>
      <c r="D3517" s="5">
        <v>0.43349594971428401</v>
      </c>
      <c r="E3517" s="6" t="s">
        <v>588</v>
      </c>
      <c r="F3517" s="4">
        <v>-9.71640627478422E-2</v>
      </c>
      <c r="G3517" s="5">
        <v>0.43349594971428401</v>
      </c>
      <c r="H3517" s="6" t="s">
        <v>588</v>
      </c>
      <c r="I3517" s="4">
        <v>-3.2301386487293297E-2</v>
      </c>
      <c r="J3517" s="5">
        <v>0.43349594971428401</v>
      </c>
      <c r="K3517" s="6" t="s">
        <v>588</v>
      </c>
      <c r="L3517" s="4">
        <v>-7.1190083014304503E-2</v>
      </c>
      <c r="M3517" s="5">
        <v>0.43349594971428401</v>
      </c>
      <c r="N3517" s="6" t="s">
        <v>588</v>
      </c>
      <c r="O3517" s="4">
        <v>9.0084876827279795E-2</v>
      </c>
      <c r="P3517" s="5">
        <v>0.43349594971428401</v>
      </c>
      <c r="Q3517" s="6" t="s">
        <v>588</v>
      </c>
    </row>
    <row r="3518" spans="1:17" x14ac:dyDescent="0.5">
      <c r="A3518">
        <v>1996</v>
      </c>
      <c r="B3518" t="s">
        <v>3517</v>
      </c>
      <c r="C3518" s="4">
        <v>0.11057065542216001</v>
      </c>
      <c r="D3518" s="5">
        <v>0.43349594971428401</v>
      </c>
      <c r="E3518" s="6" t="s">
        <v>588</v>
      </c>
      <c r="F3518" s="4">
        <v>-9.71640627478422E-2</v>
      </c>
      <c r="G3518" s="5">
        <v>0.43349594971428401</v>
      </c>
      <c r="H3518" s="6" t="s">
        <v>588</v>
      </c>
      <c r="I3518" s="4">
        <v>-3.2301386487293297E-2</v>
      </c>
      <c r="J3518" s="5">
        <v>0.43349594971428401</v>
      </c>
      <c r="K3518" s="6" t="s">
        <v>588</v>
      </c>
      <c r="L3518" s="4">
        <v>-7.1190083014304503E-2</v>
      </c>
      <c r="M3518" s="5">
        <v>0.43349594971428401</v>
      </c>
      <c r="N3518" s="6" t="s">
        <v>588</v>
      </c>
      <c r="O3518" s="4">
        <v>9.0084876827279795E-2</v>
      </c>
      <c r="P3518" s="5">
        <v>0.43349594971428401</v>
      </c>
      <c r="Q3518" s="6" t="s">
        <v>588</v>
      </c>
    </row>
    <row r="3519" spans="1:17" x14ac:dyDescent="0.5">
      <c r="A3519">
        <v>2296</v>
      </c>
      <c r="B3519" t="s">
        <v>3518</v>
      </c>
      <c r="C3519" s="4">
        <v>0.11057065542216001</v>
      </c>
      <c r="D3519" s="5">
        <v>0.43349594971428401</v>
      </c>
      <c r="E3519" s="6" t="s">
        <v>588</v>
      </c>
      <c r="F3519" s="4">
        <v>-9.71640627478422E-2</v>
      </c>
      <c r="G3519" s="5">
        <v>0.43349594971428401</v>
      </c>
      <c r="H3519" s="6" t="s">
        <v>588</v>
      </c>
      <c r="I3519" s="4">
        <v>-3.2301386487293297E-2</v>
      </c>
      <c r="J3519" s="5">
        <v>0.43349594971428401</v>
      </c>
      <c r="K3519" s="6" t="s">
        <v>588</v>
      </c>
      <c r="L3519" s="4">
        <v>-7.1190083014304503E-2</v>
      </c>
      <c r="M3519" s="5">
        <v>0.43349594971428401</v>
      </c>
      <c r="N3519" s="6" t="s">
        <v>588</v>
      </c>
      <c r="O3519" s="4">
        <v>9.0084876827279795E-2</v>
      </c>
      <c r="P3519" s="5">
        <v>0.43349594971428401</v>
      </c>
      <c r="Q3519" s="6" t="s">
        <v>588</v>
      </c>
    </row>
    <row r="3520" spans="1:17" x14ac:dyDescent="0.5">
      <c r="A3520">
        <v>2502</v>
      </c>
      <c r="B3520" t="s">
        <v>3519</v>
      </c>
      <c r="C3520" s="4">
        <v>0.11057065542216001</v>
      </c>
      <c r="D3520" s="5">
        <v>0.43349594971428401</v>
      </c>
      <c r="E3520" s="6" t="s">
        <v>588</v>
      </c>
      <c r="F3520" s="4">
        <v>-9.71640627478422E-2</v>
      </c>
      <c r="G3520" s="5">
        <v>0.43349594971428401</v>
      </c>
      <c r="H3520" s="6" t="s">
        <v>588</v>
      </c>
      <c r="I3520" s="4">
        <v>-3.2301386487293297E-2</v>
      </c>
      <c r="J3520" s="5">
        <v>0.43349594971428401</v>
      </c>
      <c r="K3520" s="6" t="s">
        <v>588</v>
      </c>
      <c r="L3520" s="4">
        <v>-7.1190083014304503E-2</v>
      </c>
      <c r="M3520" s="5">
        <v>0.43349594971428401</v>
      </c>
      <c r="N3520" s="6" t="s">
        <v>588</v>
      </c>
      <c r="O3520" s="4">
        <v>9.0084876827279795E-2</v>
      </c>
      <c r="P3520" s="5">
        <v>0.43349594971428401</v>
      </c>
      <c r="Q3520" s="6" t="s">
        <v>588</v>
      </c>
    </row>
    <row r="3521" spans="1:17" x14ac:dyDescent="0.5">
      <c r="A3521">
        <v>2617</v>
      </c>
      <c r="B3521" t="s">
        <v>3520</v>
      </c>
      <c r="C3521" s="4">
        <v>0.11057065542216001</v>
      </c>
      <c r="D3521" s="5">
        <v>0.43349594971428401</v>
      </c>
      <c r="E3521" s="6" t="s">
        <v>588</v>
      </c>
      <c r="F3521" s="4">
        <v>-9.71640627478422E-2</v>
      </c>
      <c r="G3521" s="5">
        <v>0.43349594971428401</v>
      </c>
      <c r="H3521" s="6" t="s">
        <v>588</v>
      </c>
      <c r="I3521" s="4">
        <v>-3.2301386487293297E-2</v>
      </c>
      <c r="J3521" s="5">
        <v>0.43349594971428401</v>
      </c>
      <c r="K3521" s="6" t="s">
        <v>588</v>
      </c>
      <c r="L3521" s="4">
        <v>-7.1190083014304503E-2</v>
      </c>
      <c r="M3521" s="5">
        <v>0.43349594971428401</v>
      </c>
      <c r="N3521" s="6" t="s">
        <v>588</v>
      </c>
      <c r="O3521" s="4">
        <v>9.0084876827279795E-2</v>
      </c>
      <c r="P3521" s="5">
        <v>0.43349594971428401</v>
      </c>
      <c r="Q3521" s="6" t="s">
        <v>588</v>
      </c>
    </row>
    <row r="3522" spans="1:17" x14ac:dyDescent="0.5">
      <c r="A3522">
        <v>2645</v>
      </c>
      <c r="B3522" t="s">
        <v>3521</v>
      </c>
      <c r="C3522" s="4">
        <v>0.11057065542216001</v>
      </c>
      <c r="D3522" s="5">
        <v>0.43349594971428401</v>
      </c>
      <c r="E3522" s="6" t="s">
        <v>588</v>
      </c>
      <c r="F3522" s="4">
        <v>-9.71640627478422E-2</v>
      </c>
      <c r="G3522" s="5">
        <v>0.43349594971428401</v>
      </c>
      <c r="H3522" s="6" t="s">
        <v>588</v>
      </c>
      <c r="I3522" s="4">
        <v>-3.2301386487293297E-2</v>
      </c>
      <c r="J3522" s="5">
        <v>0.43349594971428401</v>
      </c>
      <c r="K3522" s="6" t="s">
        <v>588</v>
      </c>
      <c r="L3522" s="4">
        <v>-7.1190083014304503E-2</v>
      </c>
      <c r="M3522" s="5">
        <v>0.43349594971428401</v>
      </c>
      <c r="N3522" s="6" t="s">
        <v>588</v>
      </c>
      <c r="O3522" s="4">
        <v>9.0084876827279795E-2</v>
      </c>
      <c r="P3522" s="5">
        <v>0.43349594971428401</v>
      </c>
      <c r="Q3522" s="6" t="s">
        <v>588</v>
      </c>
    </row>
    <row r="3523" spans="1:17" x14ac:dyDescent="0.5">
      <c r="A3523">
        <v>2650</v>
      </c>
      <c r="B3523" t="s">
        <v>3522</v>
      </c>
      <c r="C3523" s="4">
        <v>0.11057065542216001</v>
      </c>
      <c r="D3523" s="5">
        <v>0.43349594971428401</v>
      </c>
      <c r="E3523" s="6" t="s">
        <v>588</v>
      </c>
      <c r="F3523" s="4">
        <v>-9.71640627478422E-2</v>
      </c>
      <c r="G3523" s="5">
        <v>0.43349594971428401</v>
      </c>
      <c r="H3523" s="6" t="s">
        <v>588</v>
      </c>
      <c r="I3523" s="4">
        <v>-3.2301386487293297E-2</v>
      </c>
      <c r="J3523" s="5">
        <v>0.43349594971428401</v>
      </c>
      <c r="K3523" s="6" t="s">
        <v>588</v>
      </c>
      <c r="L3523" s="4">
        <v>-7.1190083014304503E-2</v>
      </c>
      <c r="M3523" s="5">
        <v>0.43349594971428401</v>
      </c>
      <c r="N3523" s="6" t="s">
        <v>588</v>
      </c>
      <c r="O3523" s="4">
        <v>9.0084876827279795E-2</v>
      </c>
      <c r="P3523" s="5">
        <v>0.43349594971428401</v>
      </c>
      <c r="Q3523" s="6" t="s">
        <v>588</v>
      </c>
    </row>
    <row r="3524" spans="1:17" x14ac:dyDescent="0.5">
      <c r="A3524">
        <v>2654</v>
      </c>
      <c r="B3524" t="s">
        <v>3523</v>
      </c>
      <c r="C3524" s="4">
        <v>0.11057065542216001</v>
      </c>
      <c r="D3524" s="5">
        <v>0.43349594971428401</v>
      </c>
      <c r="E3524" s="6" t="s">
        <v>588</v>
      </c>
      <c r="F3524" s="4">
        <v>-9.71640627478422E-2</v>
      </c>
      <c r="G3524" s="5">
        <v>0.43349594971428401</v>
      </c>
      <c r="H3524" s="6" t="s">
        <v>588</v>
      </c>
      <c r="I3524" s="4">
        <v>-3.2301386487293297E-2</v>
      </c>
      <c r="J3524" s="5">
        <v>0.43349594971428401</v>
      </c>
      <c r="K3524" s="6" t="s">
        <v>588</v>
      </c>
      <c r="L3524" s="4">
        <v>-7.1190083014304503E-2</v>
      </c>
      <c r="M3524" s="5">
        <v>0.43349594971428401</v>
      </c>
      <c r="N3524" s="6" t="s">
        <v>588</v>
      </c>
      <c r="O3524" s="4">
        <v>9.0084876827279795E-2</v>
      </c>
      <c r="P3524" s="5">
        <v>0.43349594971428401</v>
      </c>
      <c r="Q3524" s="6" t="s">
        <v>588</v>
      </c>
    </row>
    <row r="3525" spans="1:17" x14ac:dyDescent="0.5">
      <c r="A3525">
        <v>2771</v>
      </c>
      <c r="B3525" t="s">
        <v>3524</v>
      </c>
      <c r="C3525" s="4">
        <v>0.11057065542216001</v>
      </c>
      <c r="D3525" s="5">
        <v>0.43349594971428401</v>
      </c>
      <c r="E3525" s="6" t="s">
        <v>588</v>
      </c>
      <c r="F3525" s="4">
        <v>-9.71640627478422E-2</v>
      </c>
      <c r="G3525" s="5">
        <v>0.43349594971428401</v>
      </c>
      <c r="H3525" s="6" t="s">
        <v>588</v>
      </c>
      <c r="I3525" s="4">
        <v>-3.2301386487293297E-2</v>
      </c>
      <c r="J3525" s="5">
        <v>0.43349594971428401</v>
      </c>
      <c r="K3525" s="6" t="s">
        <v>588</v>
      </c>
      <c r="L3525" s="4">
        <v>-7.1190083014304503E-2</v>
      </c>
      <c r="M3525" s="5">
        <v>0.43349594971428401</v>
      </c>
      <c r="N3525" s="6" t="s">
        <v>588</v>
      </c>
      <c r="O3525" s="4">
        <v>9.0084876827279795E-2</v>
      </c>
      <c r="P3525" s="5">
        <v>0.43349594971428401</v>
      </c>
      <c r="Q3525" s="6" t="s">
        <v>588</v>
      </c>
    </row>
    <row r="3526" spans="1:17" x14ac:dyDescent="0.5">
      <c r="A3526">
        <v>2785</v>
      </c>
      <c r="B3526" t="s">
        <v>3525</v>
      </c>
      <c r="C3526" s="4">
        <v>0.11057065542216001</v>
      </c>
      <c r="D3526" s="5">
        <v>0.43349594971428401</v>
      </c>
      <c r="E3526" s="6" t="s">
        <v>588</v>
      </c>
      <c r="F3526" s="4">
        <v>-9.71640627478422E-2</v>
      </c>
      <c r="G3526" s="5">
        <v>0.43349594971428401</v>
      </c>
      <c r="H3526" s="6" t="s">
        <v>588</v>
      </c>
      <c r="I3526" s="4">
        <v>-3.2301386487293297E-2</v>
      </c>
      <c r="J3526" s="5">
        <v>0.43349594971428401</v>
      </c>
      <c r="K3526" s="6" t="s">
        <v>588</v>
      </c>
      <c r="L3526" s="4">
        <v>-7.1190083014304503E-2</v>
      </c>
      <c r="M3526" s="5">
        <v>0.43349594971428401</v>
      </c>
      <c r="N3526" s="6" t="s">
        <v>588</v>
      </c>
      <c r="O3526" s="4">
        <v>9.0084876827279795E-2</v>
      </c>
      <c r="P3526" s="5">
        <v>0.43349594971428401</v>
      </c>
      <c r="Q3526" s="6" t="s">
        <v>588</v>
      </c>
    </row>
    <row r="3527" spans="1:17" x14ac:dyDescent="0.5">
      <c r="A3527">
        <v>3118</v>
      </c>
      <c r="B3527" t="s">
        <v>3526</v>
      </c>
      <c r="C3527" s="4">
        <v>0.11057065542216001</v>
      </c>
      <c r="D3527" s="5">
        <v>0.43349594971428401</v>
      </c>
      <c r="E3527" s="6" t="s">
        <v>588</v>
      </c>
      <c r="F3527" s="4">
        <v>-9.71640627478422E-2</v>
      </c>
      <c r="G3527" s="5">
        <v>0.43349594971428401</v>
      </c>
      <c r="H3527" s="6" t="s">
        <v>588</v>
      </c>
      <c r="I3527" s="4">
        <v>-3.2301386487293297E-2</v>
      </c>
      <c r="J3527" s="5">
        <v>0.43349594971428401</v>
      </c>
      <c r="K3527" s="6" t="s">
        <v>588</v>
      </c>
      <c r="L3527" s="4">
        <v>-7.1190083014304503E-2</v>
      </c>
      <c r="M3527" s="5">
        <v>0.43349594971428401</v>
      </c>
      <c r="N3527" s="6" t="s">
        <v>588</v>
      </c>
      <c r="O3527" s="4">
        <v>9.0084876827279795E-2</v>
      </c>
      <c r="P3527" s="5">
        <v>0.43349594971428401</v>
      </c>
      <c r="Q3527" s="6" t="s">
        <v>588</v>
      </c>
    </row>
    <row r="3528" spans="1:17" x14ac:dyDescent="0.5">
      <c r="A3528">
        <v>3303</v>
      </c>
      <c r="B3528" t="s">
        <v>3527</v>
      </c>
      <c r="C3528" s="4">
        <v>0.11057065542216001</v>
      </c>
      <c r="D3528" s="5">
        <v>0.43349594971428401</v>
      </c>
      <c r="E3528" s="6" t="s">
        <v>588</v>
      </c>
      <c r="F3528" s="4">
        <v>-9.71640627478422E-2</v>
      </c>
      <c r="G3528" s="5">
        <v>0.43349594971428401</v>
      </c>
      <c r="H3528" s="6" t="s">
        <v>588</v>
      </c>
      <c r="I3528" s="4">
        <v>-3.2301386487293297E-2</v>
      </c>
      <c r="J3528" s="5">
        <v>0.43349594971428401</v>
      </c>
      <c r="K3528" s="6" t="s">
        <v>588</v>
      </c>
      <c r="L3528" s="4">
        <v>-7.1190083014304503E-2</v>
      </c>
      <c r="M3528" s="5">
        <v>0.43349594971428401</v>
      </c>
      <c r="N3528" s="6" t="s">
        <v>588</v>
      </c>
      <c r="O3528" s="4">
        <v>9.0084876827279795E-2</v>
      </c>
      <c r="P3528" s="5">
        <v>0.43349594971428401</v>
      </c>
      <c r="Q3528" s="6" t="s">
        <v>588</v>
      </c>
    </row>
    <row r="3529" spans="1:17" x14ac:dyDescent="0.5">
      <c r="A3529">
        <v>3340</v>
      </c>
      <c r="B3529" t="s">
        <v>3528</v>
      </c>
      <c r="C3529" s="4">
        <v>0.11057065542216001</v>
      </c>
      <c r="D3529" s="5">
        <v>0.43349594971428401</v>
      </c>
      <c r="E3529" s="6" t="s">
        <v>588</v>
      </c>
      <c r="F3529" s="4">
        <v>-9.71640627478422E-2</v>
      </c>
      <c r="G3529" s="5">
        <v>0.43349594971428401</v>
      </c>
      <c r="H3529" s="6" t="s">
        <v>588</v>
      </c>
      <c r="I3529" s="4">
        <v>-3.2301386487293297E-2</v>
      </c>
      <c r="J3529" s="5">
        <v>0.43349594971428401</v>
      </c>
      <c r="K3529" s="6" t="s">
        <v>588</v>
      </c>
      <c r="L3529" s="4">
        <v>-7.1190083014304503E-2</v>
      </c>
      <c r="M3529" s="5">
        <v>0.43349594971428401</v>
      </c>
      <c r="N3529" s="6" t="s">
        <v>588</v>
      </c>
      <c r="O3529" s="4">
        <v>9.0084876827279795E-2</v>
      </c>
      <c r="P3529" s="5">
        <v>0.43349594971428401</v>
      </c>
      <c r="Q3529" s="6" t="s">
        <v>588</v>
      </c>
    </row>
    <row r="3530" spans="1:17" x14ac:dyDescent="0.5">
      <c r="A3530">
        <v>3507</v>
      </c>
      <c r="B3530" t="s">
        <v>3529</v>
      </c>
      <c r="C3530" s="4">
        <v>0.11057065542216001</v>
      </c>
      <c r="D3530" s="5">
        <v>0.43349594971428401</v>
      </c>
      <c r="E3530" s="6" t="s">
        <v>588</v>
      </c>
      <c r="F3530" s="4">
        <v>-9.71640627478422E-2</v>
      </c>
      <c r="G3530" s="5">
        <v>0.43349594971428401</v>
      </c>
      <c r="H3530" s="6" t="s">
        <v>588</v>
      </c>
      <c r="I3530" s="4">
        <v>-3.2301386487293297E-2</v>
      </c>
      <c r="J3530" s="5">
        <v>0.43349594971428401</v>
      </c>
      <c r="K3530" s="6" t="s">
        <v>588</v>
      </c>
      <c r="L3530" s="4">
        <v>-7.1190083014304503E-2</v>
      </c>
      <c r="M3530" s="5">
        <v>0.43349594971428401</v>
      </c>
      <c r="N3530" s="6" t="s">
        <v>588</v>
      </c>
      <c r="O3530" s="4">
        <v>9.0084876827279795E-2</v>
      </c>
      <c r="P3530" s="5">
        <v>0.43349594971428401</v>
      </c>
      <c r="Q3530" s="6" t="s">
        <v>588</v>
      </c>
    </row>
    <row r="3531" spans="1:17" x14ac:dyDescent="0.5">
      <c r="A3531">
        <v>3514</v>
      </c>
      <c r="B3531" t="s">
        <v>3530</v>
      </c>
      <c r="C3531" s="4">
        <v>0.11057065542216001</v>
      </c>
      <c r="D3531" s="5">
        <v>0.43349594971428401</v>
      </c>
      <c r="E3531" s="6" t="s">
        <v>588</v>
      </c>
      <c r="F3531" s="4">
        <v>-9.71640627478422E-2</v>
      </c>
      <c r="G3531" s="5">
        <v>0.43349594971428401</v>
      </c>
      <c r="H3531" s="6" t="s">
        <v>588</v>
      </c>
      <c r="I3531" s="4">
        <v>-3.2301386487293297E-2</v>
      </c>
      <c r="J3531" s="5">
        <v>0.43349594971428401</v>
      </c>
      <c r="K3531" s="6" t="s">
        <v>588</v>
      </c>
      <c r="L3531" s="4">
        <v>-7.1190083014304503E-2</v>
      </c>
      <c r="M3531" s="5">
        <v>0.43349594971428401</v>
      </c>
      <c r="N3531" s="6" t="s">
        <v>588</v>
      </c>
      <c r="O3531" s="4">
        <v>9.0084876827279795E-2</v>
      </c>
      <c r="P3531" s="5">
        <v>0.43349594971428401</v>
      </c>
      <c r="Q3531" s="6" t="s">
        <v>588</v>
      </c>
    </row>
  </sheetData>
  <conditionalFormatting sqref="E1:E1048576 H1:H1048576 K1:K1048576 Q1:Q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85E3-8279-4024-87EA-A6F168829A4D}">
  <dimension ref="A1:D5442"/>
  <sheetViews>
    <sheetView tabSelected="1" workbookViewId="0">
      <selection activeCell="F5" sqref="F5"/>
    </sheetView>
  </sheetViews>
  <sheetFormatPr defaultRowHeight="14.35" x14ac:dyDescent="0.5"/>
  <cols>
    <col min="1" max="1" width="52.1171875" customWidth="1"/>
  </cols>
  <sheetData>
    <row r="1" spans="1:4" x14ac:dyDescent="0.5">
      <c r="A1" t="s">
        <v>3531</v>
      </c>
      <c r="B1" t="s">
        <v>3548</v>
      </c>
      <c r="C1" t="s">
        <v>3549</v>
      </c>
      <c r="D1" t="s">
        <v>3550</v>
      </c>
    </row>
    <row r="2" spans="1:4" x14ac:dyDescent="0.5">
      <c r="A2" t="s">
        <v>2</v>
      </c>
      <c r="B2" t="s">
        <v>3551</v>
      </c>
      <c r="C2" t="s">
        <v>3552</v>
      </c>
      <c r="D2" t="s">
        <v>3553</v>
      </c>
    </row>
    <row r="3" spans="1:4" x14ac:dyDescent="0.5">
      <c r="A3" t="s">
        <v>2</v>
      </c>
      <c r="B3" t="s">
        <v>3554</v>
      </c>
      <c r="C3" t="s">
        <v>3555</v>
      </c>
      <c r="D3" t="s">
        <v>3556</v>
      </c>
    </row>
    <row r="4" spans="1:4" x14ac:dyDescent="0.5">
      <c r="A4" t="s">
        <v>1335</v>
      </c>
      <c r="B4" t="s">
        <v>3557</v>
      </c>
      <c r="C4" t="s">
        <v>2</v>
      </c>
      <c r="D4" t="s">
        <v>3558</v>
      </c>
    </row>
    <row r="5" spans="1:4" x14ac:dyDescent="0.5">
      <c r="A5" t="s">
        <v>656</v>
      </c>
      <c r="B5" t="s">
        <v>3559</v>
      </c>
      <c r="C5" t="s">
        <v>2</v>
      </c>
      <c r="D5" t="s">
        <v>3560</v>
      </c>
    </row>
    <row r="6" spans="1:4" x14ac:dyDescent="0.5">
      <c r="A6" t="s">
        <v>932</v>
      </c>
      <c r="B6" t="s">
        <v>3561</v>
      </c>
      <c r="C6" t="s">
        <v>3562</v>
      </c>
      <c r="D6" t="s">
        <v>3563</v>
      </c>
    </row>
    <row r="7" spans="1:4" x14ac:dyDescent="0.5">
      <c r="A7" t="s">
        <v>1159</v>
      </c>
      <c r="B7" t="s">
        <v>3564</v>
      </c>
      <c r="C7" t="s">
        <v>3565</v>
      </c>
      <c r="D7" t="s">
        <v>3566</v>
      </c>
    </row>
    <row r="8" spans="1:4" x14ac:dyDescent="0.5">
      <c r="A8" t="s">
        <v>157</v>
      </c>
      <c r="B8" t="s">
        <v>3567</v>
      </c>
      <c r="C8" t="s">
        <v>3552</v>
      </c>
      <c r="D8" t="s">
        <v>3568</v>
      </c>
    </row>
    <row r="9" spans="1:4" x14ac:dyDescent="0.5">
      <c r="A9" t="s">
        <v>961</v>
      </c>
      <c r="B9" t="s">
        <v>3569</v>
      </c>
      <c r="C9" t="s">
        <v>3570</v>
      </c>
      <c r="D9" t="s">
        <v>3571</v>
      </c>
    </row>
    <row r="10" spans="1:4" x14ac:dyDescent="0.5">
      <c r="A10" t="s">
        <v>1072</v>
      </c>
      <c r="B10" t="s">
        <v>3572</v>
      </c>
      <c r="C10" t="s">
        <v>3573</v>
      </c>
      <c r="D10" t="s">
        <v>3574</v>
      </c>
    </row>
    <row r="11" spans="1:4" x14ac:dyDescent="0.5">
      <c r="A11" t="s">
        <v>1801</v>
      </c>
      <c r="B11" t="s">
        <v>3575</v>
      </c>
      <c r="C11" t="s">
        <v>3576</v>
      </c>
      <c r="D11" t="s">
        <v>3577</v>
      </c>
    </row>
    <row r="12" spans="1:4" x14ac:dyDescent="0.5">
      <c r="A12" t="s">
        <v>2853</v>
      </c>
      <c r="B12" t="s">
        <v>3578</v>
      </c>
      <c r="C12" t="s">
        <v>3562</v>
      </c>
      <c r="D12" t="s">
        <v>3579</v>
      </c>
    </row>
    <row r="13" spans="1:4" x14ac:dyDescent="0.5">
      <c r="A13" t="s">
        <v>2574</v>
      </c>
      <c r="B13" t="s">
        <v>3580</v>
      </c>
      <c r="C13" t="s">
        <v>3581</v>
      </c>
      <c r="D13" t="s">
        <v>3582</v>
      </c>
    </row>
    <row r="14" spans="1:4" x14ac:dyDescent="0.5">
      <c r="A14" t="s">
        <v>2588</v>
      </c>
      <c r="B14" t="s">
        <v>3583</v>
      </c>
      <c r="C14" t="s">
        <v>3584</v>
      </c>
      <c r="D14" t="s">
        <v>3585</v>
      </c>
    </row>
    <row r="15" spans="1:4" x14ac:dyDescent="0.5">
      <c r="A15" t="s">
        <v>2588</v>
      </c>
      <c r="B15" t="s">
        <v>3586</v>
      </c>
      <c r="C15" t="s">
        <v>3584</v>
      </c>
      <c r="D15" t="s">
        <v>3587</v>
      </c>
    </row>
    <row r="16" spans="1:4" x14ac:dyDescent="0.5">
      <c r="A16" t="s">
        <v>2588</v>
      </c>
      <c r="B16" t="s">
        <v>3588</v>
      </c>
      <c r="C16" t="s">
        <v>2</v>
      </c>
      <c r="D16" t="s">
        <v>3584</v>
      </c>
    </row>
    <row r="17" spans="1:4" x14ac:dyDescent="0.5">
      <c r="A17" t="s">
        <v>607</v>
      </c>
      <c r="B17" t="s">
        <v>3589</v>
      </c>
      <c r="C17" t="s">
        <v>3581</v>
      </c>
      <c r="D17" t="s">
        <v>3590</v>
      </c>
    </row>
    <row r="18" spans="1:4" x14ac:dyDescent="0.5">
      <c r="A18" t="s">
        <v>1295</v>
      </c>
      <c r="B18" t="s">
        <v>3591</v>
      </c>
      <c r="C18" t="s">
        <v>3581</v>
      </c>
      <c r="D18" t="s">
        <v>3592</v>
      </c>
    </row>
    <row r="19" spans="1:4" x14ac:dyDescent="0.5">
      <c r="A19" t="s">
        <v>1659</v>
      </c>
      <c r="B19" t="s">
        <v>3593</v>
      </c>
      <c r="C19" t="s">
        <v>3594</v>
      </c>
      <c r="D19" t="s">
        <v>3595</v>
      </c>
    </row>
    <row r="20" spans="1:4" x14ac:dyDescent="0.5">
      <c r="A20" t="s">
        <v>420</v>
      </c>
      <c r="B20" t="s">
        <v>3596</v>
      </c>
      <c r="C20" t="s">
        <v>3552</v>
      </c>
      <c r="D20" t="s">
        <v>3597</v>
      </c>
    </row>
    <row r="21" spans="1:4" x14ac:dyDescent="0.5">
      <c r="A21" t="s">
        <v>1621</v>
      </c>
      <c r="B21" t="s">
        <v>3598</v>
      </c>
      <c r="C21" t="s">
        <v>3552</v>
      </c>
      <c r="D21" t="s">
        <v>3599</v>
      </c>
    </row>
    <row r="22" spans="1:4" x14ac:dyDescent="0.5">
      <c r="A22" t="s">
        <v>222</v>
      </c>
      <c r="B22" t="s">
        <v>3598</v>
      </c>
      <c r="C22" t="s">
        <v>3552</v>
      </c>
      <c r="D22" t="s">
        <v>3599</v>
      </c>
    </row>
    <row r="23" spans="1:4" x14ac:dyDescent="0.5">
      <c r="A23" t="s">
        <v>1026</v>
      </c>
      <c r="B23" t="s">
        <v>3600</v>
      </c>
      <c r="C23" t="s">
        <v>2</v>
      </c>
      <c r="D23" t="s">
        <v>3565</v>
      </c>
    </row>
    <row r="24" spans="1:4" x14ac:dyDescent="0.5">
      <c r="A24" t="s">
        <v>744</v>
      </c>
      <c r="B24" t="s">
        <v>3601</v>
      </c>
      <c r="C24" t="s">
        <v>3581</v>
      </c>
      <c r="D24" t="s">
        <v>3582</v>
      </c>
    </row>
    <row r="25" spans="1:4" x14ac:dyDescent="0.5">
      <c r="A25" t="s">
        <v>282</v>
      </c>
      <c r="B25" t="s">
        <v>3602</v>
      </c>
      <c r="C25" t="s">
        <v>3552</v>
      </c>
      <c r="D25" t="s">
        <v>3553</v>
      </c>
    </row>
    <row r="26" spans="1:4" x14ac:dyDescent="0.5">
      <c r="A26" t="s">
        <v>2797</v>
      </c>
      <c r="B26" t="s">
        <v>3583</v>
      </c>
      <c r="C26" t="s">
        <v>3584</v>
      </c>
      <c r="D26" t="s">
        <v>3585</v>
      </c>
    </row>
    <row r="27" spans="1:4" x14ac:dyDescent="0.5">
      <c r="A27" t="s">
        <v>684</v>
      </c>
      <c r="B27" t="s">
        <v>3580</v>
      </c>
      <c r="C27" t="s">
        <v>3581</v>
      </c>
      <c r="D27" t="s">
        <v>3582</v>
      </c>
    </row>
    <row r="28" spans="1:4" x14ac:dyDescent="0.5">
      <c r="A28" t="s">
        <v>1583</v>
      </c>
      <c r="B28" t="s">
        <v>3603</v>
      </c>
      <c r="C28" t="s">
        <v>3581</v>
      </c>
      <c r="D28" t="s">
        <v>3582</v>
      </c>
    </row>
    <row r="29" spans="1:4" x14ac:dyDescent="0.5">
      <c r="A29" t="s">
        <v>2189</v>
      </c>
      <c r="B29" t="s">
        <v>3604</v>
      </c>
      <c r="C29" t="s">
        <v>3584</v>
      </c>
      <c r="D29" t="s">
        <v>3587</v>
      </c>
    </row>
    <row r="30" spans="1:4" x14ac:dyDescent="0.5">
      <c r="A30" t="s">
        <v>2189</v>
      </c>
      <c r="B30" t="s">
        <v>3605</v>
      </c>
      <c r="C30" t="s">
        <v>3581</v>
      </c>
      <c r="D30" t="s">
        <v>3592</v>
      </c>
    </row>
    <row r="31" spans="1:4" x14ac:dyDescent="0.5">
      <c r="A31" t="s">
        <v>682</v>
      </c>
      <c r="B31" t="s">
        <v>3596</v>
      </c>
      <c r="C31" t="s">
        <v>3552</v>
      </c>
      <c r="D31" t="s">
        <v>3597</v>
      </c>
    </row>
    <row r="32" spans="1:4" x14ac:dyDescent="0.5">
      <c r="A32" t="s">
        <v>425</v>
      </c>
      <c r="B32" t="s">
        <v>3606</v>
      </c>
      <c r="C32" t="s">
        <v>2</v>
      </c>
      <c r="D32" t="s">
        <v>3565</v>
      </c>
    </row>
    <row r="33" spans="1:4" x14ac:dyDescent="0.5">
      <c r="A33" t="s">
        <v>1932</v>
      </c>
      <c r="B33" t="s">
        <v>3607</v>
      </c>
      <c r="C33" t="s">
        <v>3608</v>
      </c>
      <c r="D33" t="s">
        <v>3609</v>
      </c>
    </row>
    <row r="34" spans="1:4" x14ac:dyDescent="0.5">
      <c r="A34" t="s">
        <v>247</v>
      </c>
      <c r="B34" t="s">
        <v>3610</v>
      </c>
      <c r="C34" t="s">
        <v>3608</v>
      </c>
      <c r="D34" t="s">
        <v>3609</v>
      </c>
    </row>
    <row r="35" spans="1:4" x14ac:dyDescent="0.5">
      <c r="A35" t="s">
        <v>935</v>
      </c>
      <c r="B35" t="s">
        <v>3610</v>
      </c>
      <c r="C35" t="s">
        <v>3608</v>
      </c>
      <c r="D35" t="s">
        <v>3609</v>
      </c>
    </row>
    <row r="36" spans="1:4" x14ac:dyDescent="0.5">
      <c r="A36" t="s">
        <v>1272</v>
      </c>
      <c r="B36" t="s">
        <v>3591</v>
      </c>
      <c r="C36" t="s">
        <v>3581</v>
      </c>
      <c r="D36" t="s">
        <v>3592</v>
      </c>
    </row>
    <row r="37" spans="1:4" x14ac:dyDescent="0.5">
      <c r="A37" t="s">
        <v>1521</v>
      </c>
      <c r="B37" t="s">
        <v>3611</v>
      </c>
      <c r="C37" t="s">
        <v>3562</v>
      </c>
      <c r="D37" t="s">
        <v>3612</v>
      </c>
    </row>
    <row r="38" spans="1:4" x14ac:dyDescent="0.5">
      <c r="A38" t="s">
        <v>2138</v>
      </c>
      <c r="B38" t="s">
        <v>3593</v>
      </c>
      <c r="C38" t="s">
        <v>3594</v>
      </c>
      <c r="D38" t="s">
        <v>3595</v>
      </c>
    </row>
    <row r="39" spans="1:4" x14ac:dyDescent="0.5">
      <c r="A39" t="s">
        <v>446</v>
      </c>
      <c r="B39" t="s">
        <v>3613</v>
      </c>
      <c r="C39" t="s">
        <v>3576</v>
      </c>
      <c r="D39" t="s">
        <v>3577</v>
      </c>
    </row>
    <row r="40" spans="1:4" x14ac:dyDescent="0.5">
      <c r="A40" t="s">
        <v>534</v>
      </c>
      <c r="B40" t="s">
        <v>3614</v>
      </c>
      <c r="C40" t="s">
        <v>3552</v>
      </c>
      <c r="D40" t="s">
        <v>3615</v>
      </c>
    </row>
    <row r="41" spans="1:4" x14ac:dyDescent="0.5">
      <c r="A41" t="s">
        <v>516</v>
      </c>
      <c r="B41" t="s">
        <v>3616</v>
      </c>
      <c r="C41" t="s">
        <v>3617</v>
      </c>
      <c r="D41" t="s">
        <v>3618</v>
      </c>
    </row>
    <row r="42" spans="1:4" x14ac:dyDescent="0.5">
      <c r="A42" t="s">
        <v>223</v>
      </c>
      <c r="B42" t="s">
        <v>3614</v>
      </c>
      <c r="C42" t="s">
        <v>3552</v>
      </c>
      <c r="D42" t="s">
        <v>3615</v>
      </c>
    </row>
    <row r="43" spans="1:4" x14ac:dyDescent="0.5">
      <c r="A43" t="s">
        <v>763</v>
      </c>
      <c r="B43" t="s">
        <v>3619</v>
      </c>
      <c r="C43" t="s">
        <v>3581</v>
      </c>
      <c r="D43" t="s">
        <v>3590</v>
      </c>
    </row>
    <row r="44" spans="1:4" x14ac:dyDescent="0.5">
      <c r="A44" t="s">
        <v>933</v>
      </c>
      <c r="B44" t="s">
        <v>3589</v>
      </c>
      <c r="C44" t="s">
        <v>3581</v>
      </c>
      <c r="D44" t="s">
        <v>3590</v>
      </c>
    </row>
    <row r="45" spans="1:4" x14ac:dyDescent="0.5">
      <c r="A45" t="s">
        <v>933</v>
      </c>
      <c r="B45" t="s">
        <v>3620</v>
      </c>
      <c r="C45" t="s">
        <v>3581</v>
      </c>
      <c r="D45" t="s">
        <v>3590</v>
      </c>
    </row>
    <row r="46" spans="1:4" x14ac:dyDescent="0.5">
      <c r="A46" t="s">
        <v>963</v>
      </c>
      <c r="B46" t="s">
        <v>3589</v>
      </c>
      <c r="C46" t="s">
        <v>3581</v>
      </c>
      <c r="D46" t="s">
        <v>3590</v>
      </c>
    </row>
    <row r="47" spans="1:4" x14ac:dyDescent="0.5">
      <c r="A47" t="s">
        <v>963</v>
      </c>
      <c r="B47" t="s">
        <v>3620</v>
      </c>
      <c r="C47" t="s">
        <v>3581</v>
      </c>
      <c r="D47" t="s">
        <v>3590</v>
      </c>
    </row>
    <row r="48" spans="1:4" x14ac:dyDescent="0.5">
      <c r="A48" t="s">
        <v>34</v>
      </c>
      <c r="B48" t="s">
        <v>3621</v>
      </c>
      <c r="C48" t="s">
        <v>3581</v>
      </c>
      <c r="D48" t="s">
        <v>3590</v>
      </c>
    </row>
    <row r="49" spans="1:4" x14ac:dyDescent="0.5">
      <c r="A49" t="s">
        <v>1475</v>
      </c>
      <c r="B49" t="s">
        <v>3622</v>
      </c>
      <c r="C49" t="s">
        <v>3562</v>
      </c>
      <c r="D49" t="s">
        <v>3623</v>
      </c>
    </row>
    <row r="50" spans="1:4" x14ac:dyDescent="0.5">
      <c r="A50" t="s">
        <v>2518</v>
      </c>
      <c r="B50" t="s">
        <v>3624</v>
      </c>
      <c r="C50" t="s">
        <v>3576</v>
      </c>
      <c r="D50" t="s">
        <v>3625</v>
      </c>
    </row>
    <row r="51" spans="1:4" x14ac:dyDescent="0.5">
      <c r="A51" t="s">
        <v>911</v>
      </c>
      <c r="B51" t="s">
        <v>3626</v>
      </c>
      <c r="C51" t="s">
        <v>3576</v>
      </c>
      <c r="D51" t="s">
        <v>3625</v>
      </c>
    </row>
    <row r="52" spans="1:4" x14ac:dyDescent="0.5">
      <c r="A52" t="s">
        <v>1118</v>
      </c>
      <c r="B52" t="s">
        <v>3626</v>
      </c>
      <c r="C52" t="s">
        <v>3576</v>
      </c>
      <c r="D52" t="s">
        <v>3625</v>
      </c>
    </row>
    <row r="53" spans="1:4" x14ac:dyDescent="0.5">
      <c r="A53" t="s">
        <v>74</v>
      </c>
      <c r="B53" t="s">
        <v>3626</v>
      </c>
      <c r="C53" t="s">
        <v>3576</v>
      </c>
      <c r="D53" t="s">
        <v>3625</v>
      </c>
    </row>
    <row r="54" spans="1:4" x14ac:dyDescent="0.5">
      <c r="A54" t="s">
        <v>409</v>
      </c>
      <c r="B54" t="s">
        <v>3627</v>
      </c>
      <c r="C54" t="s">
        <v>3576</v>
      </c>
      <c r="D54" t="s">
        <v>3625</v>
      </c>
    </row>
    <row r="55" spans="1:4" x14ac:dyDescent="0.5">
      <c r="A55" t="s">
        <v>1214</v>
      </c>
      <c r="B55" t="s">
        <v>3611</v>
      </c>
      <c r="C55" t="s">
        <v>3562</v>
      </c>
      <c r="D55" t="s">
        <v>3612</v>
      </c>
    </row>
    <row r="56" spans="1:4" x14ac:dyDescent="0.5">
      <c r="A56" t="s">
        <v>365</v>
      </c>
      <c r="B56" t="s">
        <v>3567</v>
      </c>
      <c r="C56" t="s">
        <v>3552</v>
      </c>
      <c r="D56" t="s">
        <v>3568</v>
      </c>
    </row>
    <row r="57" spans="1:4" x14ac:dyDescent="0.5">
      <c r="A57" t="s">
        <v>365</v>
      </c>
      <c r="B57" t="s">
        <v>3628</v>
      </c>
      <c r="C57" t="s">
        <v>3552</v>
      </c>
      <c r="D57" t="s">
        <v>3629</v>
      </c>
    </row>
    <row r="58" spans="1:4" x14ac:dyDescent="0.5">
      <c r="A58" t="s">
        <v>1282</v>
      </c>
      <c r="B58" t="s">
        <v>3575</v>
      </c>
      <c r="C58" t="s">
        <v>3576</v>
      </c>
      <c r="D58" t="s">
        <v>3577</v>
      </c>
    </row>
    <row r="59" spans="1:4" x14ac:dyDescent="0.5">
      <c r="A59" t="s">
        <v>642</v>
      </c>
      <c r="B59" t="s">
        <v>3630</v>
      </c>
      <c r="C59" t="s">
        <v>3562</v>
      </c>
      <c r="D59" t="s">
        <v>3631</v>
      </c>
    </row>
    <row r="60" spans="1:4" x14ac:dyDescent="0.5">
      <c r="A60" t="s">
        <v>1553</v>
      </c>
      <c r="B60" t="s">
        <v>3632</v>
      </c>
      <c r="C60" t="s">
        <v>3633</v>
      </c>
      <c r="D60" t="s">
        <v>3634</v>
      </c>
    </row>
    <row r="61" spans="1:4" x14ac:dyDescent="0.5">
      <c r="A61" t="s">
        <v>2873</v>
      </c>
      <c r="B61" t="s">
        <v>3580</v>
      </c>
      <c r="C61" t="s">
        <v>3581</v>
      </c>
      <c r="D61" t="s">
        <v>3582</v>
      </c>
    </row>
    <row r="62" spans="1:4" x14ac:dyDescent="0.5">
      <c r="A62" t="s">
        <v>732</v>
      </c>
      <c r="B62" t="s">
        <v>3635</v>
      </c>
      <c r="C62" t="s">
        <v>3562</v>
      </c>
      <c r="D62" t="s">
        <v>3579</v>
      </c>
    </row>
    <row r="63" spans="1:4" x14ac:dyDescent="0.5">
      <c r="A63" t="s">
        <v>1322</v>
      </c>
      <c r="B63" t="s">
        <v>3636</v>
      </c>
      <c r="C63" t="s">
        <v>3581</v>
      </c>
      <c r="D63" t="s">
        <v>3582</v>
      </c>
    </row>
    <row r="64" spans="1:4" x14ac:dyDescent="0.5">
      <c r="A64" t="s">
        <v>793</v>
      </c>
      <c r="B64" t="s">
        <v>3604</v>
      </c>
      <c r="C64" t="s">
        <v>3584</v>
      </c>
      <c r="D64" t="s">
        <v>3587</v>
      </c>
    </row>
    <row r="65" spans="1:4" x14ac:dyDescent="0.5">
      <c r="A65" t="s">
        <v>793</v>
      </c>
      <c r="B65" t="s">
        <v>3605</v>
      </c>
      <c r="C65" t="s">
        <v>3581</v>
      </c>
      <c r="D65" t="s">
        <v>3592</v>
      </c>
    </row>
    <row r="66" spans="1:4" x14ac:dyDescent="0.5">
      <c r="A66" t="s">
        <v>1063</v>
      </c>
      <c r="B66" t="s">
        <v>3591</v>
      </c>
      <c r="C66" t="s">
        <v>3581</v>
      </c>
      <c r="D66" t="s">
        <v>3592</v>
      </c>
    </row>
    <row r="67" spans="1:4" x14ac:dyDescent="0.5">
      <c r="A67" t="s">
        <v>38</v>
      </c>
      <c r="B67" t="s">
        <v>3637</v>
      </c>
      <c r="C67" t="s">
        <v>2</v>
      </c>
      <c r="D67" t="s">
        <v>3562</v>
      </c>
    </row>
    <row r="68" spans="1:4" x14ac:dyDescent="0.5">
      <c r="A68" t="s">
        <v>2099</v>
      </c>
      <c r="B68" t="s">
        <v>3638</v>
      </c>
      <c r="C68" t="s">
        <v>3552</v>
      </c>
      <c r="D68" t="s">
        <v>3639</v>
      </c>
    </row>
    <row r="69" spans="1:4" x14ac:dyDescent="0.5">
      <c r="A69" t="s">
        <v>345</v>
      </c>
      <c r="B69" t="s">
        <v>3640</v>
      </c>
      <c r="C69" t="s">
        <v>3581</v>
      </c>
      <c r="D69" t="s">
        <v>3582</v>
      </c>
    </row>
    <row r="70" spans="1:4" x14ac:dyDescent="0.5">
      <c r="A70" t="s">
        <v>1275</v>
      </c>
      <c r="B70" t="s">
        <v>3640</v>
      </c>
      <c r="C70" t="s">
        <v>3581</v>
      </c>
      <c r="D70" t="s">
        <v>3582</v>
      </c>
    </row>
    <row r="71" spans="1:4" x14ac:dyDescent="0.5">
      <c r="A71" t="s">
        <v>2905</v>
      </c>
      <c r="B71" t="s">
        <v>3641</v>
      </c>
      <c r="C71" t="s">
        <v>2</v>
      </c>
      <c r="D71" t="s">
        <v>3565</v>
      </c>
    </row>
    <row r="72" spans="1:4" x14ac:dyDescent="0.5">
      <c r="A72" t="s">
        <v>383</v>
      </c>
      <c r="B72" t="s">
        <v>3642</v>
      </c>
      <c r="C72" t="s">
        <v>3552</v>
      </c>
      <c r="D72" t="s">
        <v>3553</v>
      </c>
    </row>
    <row r="73" spans="1:4" x14ac:dyDescent="0.5">
      <c r="A73" t="s">
        <v>978</v>
      </c>
      <c r="B73" t="s">
        <v>3643</v>
      </c>
      <c r="C73" t="s">
        <v>3562</v>
      </c>
      <c r="D73" t="s">
        <v>3644</v>
      </c>
    </row>
    <row r="74" spans="1:4" x14ac:dyDescent="0.5">
      <c r="A74" t="s">
        <v>1283</v>
      </c>
      <c r="B74" t="s">
        <v>3645</v>
      </c>
      <c r="C74" t="s">
        <v>3562</v>
      </c>
      <c r="D74" t="s">
        <v>3646</v>
      </c>
    </row>
    <row r="75" spans="1:4" x14ac:dyDescent="0.5">
      <c r="A75" t="s">
        <v>868</v>
      </c>
      <c r="B75" t="s">
        <v>3647</v>
      </c>
      <c r="C75" t="s">
        <v>3648</v>
      </c>
      <c r="D75" t="s">
        <v>3649</v>
      </c>
    </row>
    <row r="76" spans="1:4" x14ac:dyDescent="0.5">
      <c r="A76" t="s">
        <v>1763</v>
      </c>
      <c r="B76" t="s">
        <v>3650</v>
      </c>
      <c r="C76" t="s">
        <v>2</v>
      </c>
      <c r="D76" t="s">
        <v>3651</v>
      </c>
    </row>
    <row r="77" spans="1:4" x14ac:dyDescent="0.5">
      <c r="A77" t="s">
        <v>108</v>
      </c>
      <c r="B77" t="s">
        <v>3652</v>
      </c>
      <c r="C77" t="s">
        <v>3565</v>
      </c>
      <c r="D77" t="s">
        <v>3653</v>
      </c>
    </row>
    <row r="78" spans="1:4" x14ac:dyDescent="0.5">
      <c r="A78" t="s">
        <v>1325</v>
      </c>
      <c r="B78" t="s">
        <v>3652</v>
      </c>
      <c r="C78" t="s">
        <v>3565</v>
      </c>
      <c r="D78" t="s">
        <v>3653</v>
      </c>
    </row>
    <row r="79" spans="1:4" x14ac:dyDescent="0.5">
      <c r="A79" t="s">
        <v>1014</v>
      </c>
      <c r="B79" t="s">
        <v>3654</v>
      </c>
      <c r="C79" t="s">
        <v>3633</v>
      </c>
      <c r="D79" t="s">
        <v>3655</v>
      </c>
    </row>
    <row r="80" spans="1:4" x14ac:dyDescent="0.5">
      <c r="A80" t="s">
        <v>2445</v>
      </c>
      <c r="B80" t="s">
        <v>3656</v>
      </c>
      <c r="C80" t="s">
        <v>3565</v>
      </c>
      <c r="D80" t="s">
        <v>3657</v>
      </c>
    </row>
    <row r="81" spans="1:4" x14ac:dyDescent="0.5">
      <c r="A81" t="s">
        <v>2445</v>
      </c>
      <c r="B81" t="s">
        <v>3658</v>
      </c>
      <c r="C81" t="s">
        <v>3570</v>
      </c>
      <c r="D81" t="s">
        <v>3659</v>
      </c>
    </row>
    <row r="82" spans="1:4" x14ac:dyDescent="0.5">
      <c r="A82" t="s">
        <v>301</v>
      </c>
      <c r="B82" t="s">
        <v>3660</v>
      </c>
      <c r="C82" t="s">
        <v>3661</v>
      </c>
      <c r="D82" t="s">
        <v>3662</v>
      </c>
    </row>
    <row r="83" spans="1:4" x14ac:dyDescent="0.5">
      <c r="A83" t="s">
        <v>1257</v>
      </c>
      <c r="B83" t="s">
        <v>3663</v>
      </c>
      <c r="C83" t="s">
        <v>3581</v>
      </c>
      <c r="D83" t="s">
        <v>3664</v>
      </c>
    </row>
    <row r="84" spans="1:4" x14ac:dyDescent="0.5">
      <c r="A84" t="s">
        <v>1030</v>
      </c>
      <c r="B84" t="s">
        <v>3665</v>
      </c>
      <c r="C84" t="s">
        <v>3666</v>
      </c>
      <c r="D84" t="s">
        <v>3667</v>
      </c>
    </row>
    <row r="85" spans="1:4" x14ac:dyDescent="0.5">
      <c r="A85" t="s">
        <v>1791</v>
      </c>
      <c r="B85" t="s">
        <v>3668</v>
      </c>
      <c r="C85" t="s">
        <v>3552</v>
      </c>
      <c r="D85" t="s">
        <v>3615</v>
      </c>
    </row>
    <row r="86" spans="1:4" x14ac:dyDescent="0.5">
      <c r="A86" t="s">
        <v>1791</v>
      </c>
      <c r="B86" t="s">
        <v>3669</v>
      </c>
      <c r="C86" t="s">
        <v>3552</v>
      </c>
      <c r="D86" t="s">
        <v>3615</v>
      </c>
    </row>
    <row r="87" spans="1:4" x14ac:dyDescent="0.5">
      <c r="A87" t="s">
        <v>969</v>
      </c>
      <c r="B87" t="s">
        <v>3551</v>
      </c>
      <c r="C87" t="s">
        <v>3552</v>
      </c>
      <c r="D87" t="s">
        <v>3553</v>
      </c>
    </row>
    <row r="88" spans="1:4" x14ac:dyDescent="0.5">
      <c r="A88" t="s">
        <v>178</v>
      </c>
      <c r="B88" t="s">
        <v>3670</v>
      </c>
      <c r="C88" t="s">
        <v>3581</v>
      </c>
      <c r="D88" t="s">
        <v>3590</v>
      </c>
    </row>
    <row r="89" spans="1:4" x14ac:dyDescent="0.5">
      <c r="A89" t="s">
        <v>178</v>
      </c>
      <c r="B89" t="s">
        <v>3630</v>
      </c>
      <c r="C89" t="s">
        <v>3562</v>
      </c>
      <c r="D89" t="s">
        <v>3631</v>
      </c>
    </row>
    <row r="90" spans="1:4" x14ac:dyDescent="0.5">
      <c r="A90" t="s">
        <v>2884</v>
      </c>
      <c r="B90" t="s">
        <v>3671</v>
      </c>
      <c r="C90" t="s">
        <v>3552</v>
      </c>
      <c r="D90" t="s">
        <v>3615</v>
      </c>
    </row>
    <row r="91" spans="1:4" x14ac:dyDescent="0.5">
      <c r="A91" t="s">
        <v>85</v>
      </c>
      <c r="B91" t="s">
        <v>3589</v>
      </c>
      <c r="C91" t="s">
        <v>3581</v>
      </c>
      <c r="D91" t="s">
        <v>3590</v>
      </c>
    </row>
    <row r="92" spans="1:4" x14ac:dyDescent="0.5">
      <c r="A92" t="s">
        <v>1503</v>
      </c>
      <c r="B92" t="s">
        <v>3589</v>
      </c>
      <c r="C92" t="s">
        <v>3581</v>
      </c>
      <c r="D92" t="s">
        <v>3590</v>
      </c>
    </row>
    <row r="93" spans="1:4" x14ac:dyDescent="0.5">
      <c r="A93" t="s">
        <v>21</v>
      </c>
      <c r="B93" t="s">
        <v>3614</v>
      </c>
      <c r="C93" t="s">
        <v>3552</v>
      </c>
      <c r="D93" t="s">
        <v>3615</v>
      </c>
    </row>
    <row r="94" spans="1:4" x14ac:dyDescent="0.5">
      <c r="A94" t="s">
        <v>21</v>
      </c>
      <c r="B94" t="s">
        <v>3672</v>
      </c>
      <c r="C94" t="s">
        <v>3673</v>
      </c>
      <c r="D94" t="s">
        <v>3674</v>
      </c>
    </row>
    <row r="95" spans="1:4" x14ac:dyDescent="0.5">
      <c r="A95" t="s">
        <v>1436</v>
      </c>
      <c r="B95" t="s">
        <v>3551</v>
      </c>
      <c r="C95" t="s">
        <v>3552</v>
      </c>
      <c r="D95" t="s">
        <v>3553</v>
      </c>
    </row>
    <row r="96" spans="1:4" x14ac:dyDescent="0.5">
      <c r="A96" t="s">
        <v>1240</v>
      </c>
      <c r="B96" t="s">
        <v>3626</v>
      </c>
      <c r="C96" t="s">
        <v>3576</v>
      </c>
      <c r="D96" t="s">
        <v>3625</v>
      </c>
    </row>
    <row r="97" spans="1:4" x14ac:dyDescent="0.5">
      <c r="A97" t="s">
        <v>548</v>
      </c>
      <c r="B97" t="s">
        <v>3626</v>
      </c>
      <c r="C97" t="s">
        <v>3576</v>
      </c>
      <c r="D97" t="s">
        <v>3625</v>
      </c>
    </row>
    <row r="98" spans="1:4" x14ac:dyDescent="0.5">
      <c r="A98" t="s">
        <v>17</v>
      </c>
      <c r="B98" t="s">
        <v>3627</v>
      </c>
      <c r="C98" t="s">
        <v>3576</v>
      </c>
      <c r="D98" t="s">
        <v>3625</v>
      </c>
    </row>
    <row r="99" spans="1:4" x14ac:dyDescent="0.5">
      <c r="A99" t="s">
        <v>52</v>
      </c>
      <c r="B99" t="s">
        <v>3551</v>
      </c>
      <c r="C99" t="s">
        <v>3552</v>
      </c>
      <c r="D99" t="s">
        <v>3553</v>
      </c>
    </row>
    <row r="100" spans="1:4" x14ac:dyDescent="0.5">
      <c r="A100" t="s">
        <v>327</v>
      </c>
      <c r="B100" t="s">
        <v>3675</v>
      </c>
      <c r="C100" t="s">
        <v>3581</v>
      </c>
      <c r="D100" t="s">
        <v>3664</v>
      </c>
    </row>
    <row r="101" spans="1:4" x14ac:dyDescent="0.5">
      <c r="A101" t="s">
        <v>916</v>
      </c>
      <c r="B101" t="s">
        <v>3675</v>
      </c>
      <c r="C101" t="s">
        <v>3581</v>
      </c>
      <c r="D101" t="s">
        <v>3664</v>
      </c>
    </row>
    <row r="102" spans="1:4" x14ac:dyDescent="0.5">
      <c r="A102" t="s">
        <v>213</v>
      </c>
      <c r="B102" t="s">
        <v>3676</v>
      </c>
      <c r="C102" t="s">
        <v>3552</v>
      </c>
      <c r="D102" t="s">
        <v>3677</v>
      </c>
    </row>
    <row r="103" spans="1:4" x14ac:dyDescent="0.5">
      <c r="A103" t="s">
        <v>213</v>
      </c>
      <c r="B103" t="s">
        <v>3678</v>
      </c>
      <c r="C103" t="s">
        <v>3552</v>
      </c>
      <c r="D103" t="s">
        <v>3553</v>
      </c>
    </row>
    <row r="104" spans="1:4" x14ac:dyDescent="0.5">
      <c r="A104" t="s">
        <v>839</v>
      </c>
      <c r="B104" t="s">
        <v>3679</v>
      </c>
      <c r="C104" t="s">
        <v>3673</v>
      </c>
      <c r="D104" t="s">
        <v>3680</v>
      </c>
    </row>
    <row r="105" spans="1:4" x14ac:dyDescent="0.5">
      <c r="A105" t="s">
        <v>1907</v>
      </c>
      <c r="B105" t="s">
        <v>3593</v>
      </c>
      <c r="C105" t="s">
        <v>3594</v>
      </c>
      <c r="D105" t="s">
        <v>3595</v>
      </c>
    </row>
    <row r="106" spans="1:4" x14ac:dyDescent="0.5">
      <c r="A106" t="s">
        <v>93</v>
      </c>
      <c r="B106" t="s">
        <v>3621</v>
      </c>
      <c r="C106" t="s">
        <v>3581</v>
      </c>
      <c r="D106" t="s">
        <v>3590</v>
      </c>
    </row>
    <row r="107" spans="1:4" x14ac:dyDescent="0.5">
      <c r="A107" t="s">
        <v>774</v>
      </c>
      <c r="B107" t="s">
        <v>3681</v>
      </c>
      <c r="C107" t="s">
        <v>3576</v>
      </c>
      <c r="D107" t="s">
        <v>3625</v>
      </c>
    </row>
    <row r="108" spans="1:4" x14ac:dyDescent="0.5">
      <c r="A108" t="s">
        <v>908</v>
      </c>
      <c r="B108" t="s">
        <v>3626</v>
      </c>
      <c r="C108" t="s">
        <v>3576</v>
      </c>
      <c r="D108" t="s">
        <v>3625</v>
      </c>
    </row>
    <row r="109" spans="1:4" x14ac:dyDescent="0.5">
      <c r="A109" t="s">
        <v>2607</v>
      </c>
      <c r="B109" t="s">
        <v>3624</v>
      </c>
      <c r="C109" t="s">
        <v>3576</v>
      </c>
      <c r="D109" t="s">
        <v>3625</v>
      </c>
    </row>
    <row r="110" spans="1:4" x14ac:dyDescent="0.5">
      <c r="A110" t="s">
        <v>2729</v>
      </c>
      <c r="B110" t="s">
        <v>3647</v>
      </c>
      <c r="C110" t="s">
        <v>3648</v>
      </c>
      <c r="D110" t="s">
        <v>3649</v>
      </c>
    </row>
    <row r="111" spans="1:4" x14ac:dyDescent="0.5">
      <c r="A111" t="s">
        <v>2646</v>
      </c>
      <c r="B111" t="s">
        <v>3682</v>
      </c>
      <c r="C111" t="s">
        <v>2</v>
      </c>
      <c r="D111" t="s">
        <v>3565</v>
      </c>
    </row>
    <row r="112" spans="1:4" x14ac:dyDescent="0.5">
      <c r="A112" t="s">
        <v>359</v>
      </c>
      <c r="B112" t="s">
        <v>3572</v>
      </c>
      <c r="C112" t="s">
        <v>3573</v>
      </c>
      <c r="D112" t="s">
        <v>3574</v>
      </c>
    </row>
    <row r="113" spans="1:4" x14ac:dyDescent="0.5">
      <c r="A113" t="s">
        <v>2986</v>
      </c>
      <c r="B113" t="s">
        <v>3572</v>
      </c>
      <c r="C113" t="s">
        <v>3573</v>
      </c>
      <c r="D113" t="s">
        <v>3574</v>
      </c>
    </row>
    <row r="114" spans="1:4" x14ac:dyDescent="0.5">
      <c r="A114" t="s">
        <v>1863</v>
      </c>
      <c r="B114" t="s">
        <v>3683</v>
      </c>
      <c r="C114" t="s">
        <v>3562</v>
      </c>
      <c r="D114" t="s">
        <v>3579</v>
      </c>
    </row>
    <row r="115" spans="1:4" x14ac:dyDescent="0.5">
      <c r="A115" t="s">
        <v>1863</v>
      </c>
      <c r="B115" t="s">
        <v>3684</v>
      </c>
      <c r="C115" t="s">
        <v>3562</v>
      </c>
      <c r="D115" t="s">
        <v>3579</v>
      </c>
    </row>
    <row r="116" spans="1:4" x14ac:dyDescent="0.5">
      <c r="A116" t="s">
        <v>15</v>
      </c>
      <c r="B116" t="s">
        <v>3640</v>
      </c>
      <c r="C116" t="s">
        <v>3581</v>
      </c>
      <c r="D116" t="s">
        <v>3582</v>
      </c>
    </row>
    <row r="117" spans="1:4" x14ac:dyDescent="0.5">
      <c r="A117" t="s">
        <v>747</v>
      </c>
      <c r="B117" t="s">
        <v>3645</v>
      </c>
      <c r="C117" t="s">
        <v>3562</v>
      </c>
      <c r="D117" t="s">
        <v>3646</v>
      </c>
    </row>
    <row r="118" spans="1:4" x14ac:dyDescent="0.5">
      <c r="A118" t="s">
        <v>176</v>
      </c>
      <c r="B118" t="s">
        <v>3572</v>
      </c>
      <c r="C118" t="s">
        <v>3573</v>
      </c>
      <c r="D118" t="s">
        <v>3574</v>
      </c>
    </row>
    <row r="119" spans="1:4" x14ac:dyDescent="0.5">
      <c r="A119" t="s">
        <v>335</v>
      </c>
      <c r="B119" t="s">
        <v>3572</v>
      </c>
      <c r="C119" t="s">
        <v>3573</v>
      </c>
      <c r="D119" t="s">
        <v>3574</v>
      </c>
    </row>
    <row r="120" spans="1:4" x14ac:dyDescent="0.5">
      <c r="A120" t="s">
        <v>448</v>
      </c>
      <c r="B120" t="s">
        <v>3572</v>
      </c>
      <c r="C120" t="s">
        <v>3573</v>
      </c>
      <c r="D120" t="s">
        <v>3574</v>
      </c>
    </row>
    <row r="121" spans="1:4" x14ac:dyDescent="0.5">
      <c r="A121" t="s">
        <v>232</v>
      </c>
      <c r="B121" t="s">
        <v>3685</v>
      </c>
      <c r="C121" t="s">
        <v>3581</v>
      </c>
      <c r="D121" t="s">
        <v>3582</v>
      </c>
    </row>
    <row r="122" spans="1:4" x14ac:dyDescent="0.5">
      <c r="A122" t="s">
        <v>1136</v>
      </c>
      <c r="B122" t="s">
        <v>3686</v>
      </c>
      <c r="C122" t="s">
        <v>3594</v>
      </c>
      <c r="D122" t="s">
        <v>3595</v>
      </c>
    </row>
    <row r="123" spans="1:4" x14ac:dyDescent="0.5">
      <c r="A123" t="s">
        <v>1360</v>
      </c>
      <c r="B123" t="s">
        <v>3687</v>
      </c>
      <c r="C123" t="s">
        <v>3562</v>
      </c>
      <c r="D123" t="s">
        <v>3688</v>
      </c>
    </row>
    <row r="124" spans="1:4" x14ac:dyDescent="0.5">
      <c r="A124" t="s">
        <v>1360</v>
      </c>
      <c r="B124" t="s">
        <v>3689</v>
      </c>
      <c r="C124" t="s">
        <v>3573</v>
      </c>
      <c r="D124" t="s">
        <v>3690</v>
      </c>
    </row>
    <row r="125" spans="1:4" x14ac:dyDescent="0.5">
      <c r="A125" t="s">
        <v>1360</v>
      </c>
      <c r="B125" t="s">
        <v>3691</v>
      </c>
      <c r="C125" t="s">
        <v>2</v>
      </c>
      <c r="D125" t="s">
        <v>3565</v>
      </c>
    </row>
    <row r="126" spans="1:4" x14ac:dyDescent="0.5">
      <c r="A126" t="s">
        <v>1800</v>
      </c>
      <c r="B126" t="s">
        <v>3692</v>
      </c>
      <c r="C126" t="s">
        <v>3552</v>
      </c>
      <c r="D126" t="s">
        <v>3553</v>
      </c>
    </row>
    <row r="127" spans="1:4" x14ac:dyDescent="0.5">
      <c r="A127" t="s">
        <v>710</v>
      </c>
      <c r="B127" t="s">
        <v>3693</v>
      </c>
      <c r="C127" t="s">
        <v>3552</v>
      </c>
      <c r="D127" t="s">
        <v>3639</v>
      </c>
    </row>
    <row r="128" spans="1:4" x14ac:dyDescent="0.5">
      <c r="A128" t="s">
        <v>710</v>
      </c>
      <c r="B128" t="s">
        <v>3694</v>
      </c>
      <c r="C128" t="s">
        <v>3555</v>
      </c>
      <c r="D128" t="s">
        <v>3556</v>
      </c>
    </row>
    <row r="129" spans="1:4" x14ac:dyDescent="0.5">
      <c r="A129" t="s">
        <v>1873</v>
      </c>
      <c r="B129" t="s">
        <v>3695</v>
      </c>
      <c r="C129" t="s">
        <v>2</v>
      </c>
      <c r="D129" t="s">
        <v>3696</v>
      </c>
    </row>
    <row r="130" spans="1:4" x14ac:dyDescent="0.5">
      <c r="A130" t="s">
        <v>91</v>
      </c>
      <c r="B130" t="s">
        <v>3663</v>
      </c>
      <c r="C130" t="s">
        <v>3581</v>
      </c>
      <c r="D130" t="s">
        <v>3664</v>
      </c>
    </row>
    <row r="131" spans="1:4" x14ac:dyDescent="0.5">
      <c r="A131" t="s">
        <v>1714</v>
      </c>
      <c r="B131" t="s">
        <v>3663</v>
      </c>
      <c r="C131" t="s">
        <v>3581</v>
      </c>
      <c r="D131" t="s">
        <v>3664</v>
      </c>
    </row>
    <row r="132" spans="1:4" x14ac:dyDescent="0.5">
      <c r="A132" t="s">
        <v>1268</v>
      </c>
      <c r="B132" t="s">
        <v>3697</v>
      </c>
      <c r="C132" t="s">
        <v>3581</v>
      </c>
      <c r="D132" t="s">
        <v>3698</v>
      </c>
    </row>
    <row r="133" spans="1:4" x14ac:dyDescent="0.5">
      <c r="A133" t="s">
        <v>279</v>
      </c>
      <c r="B133" t="s">
        <v>3699</v>
      </c>
      <c r="C133" t="s">
        <v>3570</v>
      </c>
      <c r="D133" t="s">
        <v>3571</v>
      </c>
    </row>
    <row r="134" spans="1:4" x14ac:dyDescent="0.5">
      <c r="A134" t="s">
        <v>132</v>
      </c>
      <c r="B134" t="s">
        <v>3700</v>
      </c>
      <c r="C134" t="s">
        <v>3562</v>
      </c>
      <c r="D134" t="s">
        <v>3631</v>
      </c>
    </row>
    <row r="135" spans="1:4" x14ac:dyDescent="0.5">
      <c r="A135" t="s">
        <v>132</v>
      </c>
      <c r="B135" t="s">
        <v>3701</v>
      </c>
      <c r="C135" t="s">
        <v>3576</v>
      </c>
      <c r="D135" t="s">
        <v>3702</v>
      </c>
    </row>
    <row r="136" spans="1:4" x14ac:dyDescent="0.5">
      <c r="A136" t="s">
        <v>12</v>
      </c>
      <c r="B136" t="s">
        <v>3703</v>
      </c>
      <c r="C136" t="s">
        <v>3552</v>
      </c>
      <c r="D136" t="s">
        <v>3553</v>
      </c>
    </row>
    <row r="137" spans="1:4" x14ac:dyDescent="0.5">
      <c r="A137" t="s">
        <v>219</v>
      </c>
      <c r="B137" t="s">
        <v>3703</v>
      </c>
      <c r="C137" t="s">
        <v>3552</v>
      </c>
      <c r="D137" t="s">
        <v>3553</v>
      </c>
    </row>
    <row r="138" spans="1:4" x14ac:dyDescent="0.5">
      <c r="A138" t="s">
        <v>187</v>
      </c>
      <c r="B138" t="s">
        <v>3703</v>
      </c>
      <c r="C138" t="s">
        <v>3552</v>
      </c>
      <c r="D138" t="s">
        <v>3553</v>
      </c>
    </row>
    <row r="139" spans="1:4" x14ac:dyDescent="0.5">
      <c r="A139" t="s">
        <v>528</v>
      </c>
      <c r="B139" t="s">
        <v>3704</v>
      </c>
      <c r="C139" t="s">
        <v>3552</v>
      </c>
      <c r="D139" t="s">
        <v>3629</v>
      </c>
    </row>
    <row r="140" spans="1:4" x14ac:dyDescent="0.5">
      <c r="A140" t="s">
        <v>2407</v>
      </c>
      <c r="B140" t="s">
        <v>3705</v>
      </c>
      <c r="C140" t="s">
        <v>3552</v>
      </c>
      <c r="D140" t="s">
        <v>3597</v>
      </c>
    </row>
    <row r="141" spans="1:4" x14ac:dyDescent="0.5">
      <c r="A141" t="s">
        <v>2235</v>
      </c>
      <c r="B141" t="s">
        <v>3706</v>
      </c>
      <c r="C141" t="s">
        <v>3594</v>
      </c>
      <c r="D141" t="s">
        <v>3707</v>
      </c>
    </row>
    <row r="142" spans="1:4" x14ac:dyDescent="0.5">
      <c r="A142" t="s">
        <v>1762</v>
      </c>
      <c r="B142" t="s">
        <v>3706</v>
      </c>
      <c r="C142" t="s">
        <v>3594</v>
      </c>
      <c r="D142" t="s">
        <v>3707</v>
      </c>
    </row>
    <row r="143" spans="1:4" x14ac:dyDescent="0.5">
      <c r="A143" t="s">
        <v>13</v>
      </c>
      <c r="B143" t="s">
        <v>3559</v>
      </c>
      <c r="C143" t="s">
        <v>2</v>
      </c>
      <c r="D143" t="s">
        <v>3560</v>
      </c>
    </row>
    <row r="144" spans="1:4" x14ac:dyDescent="0.5">
      <c r="A144" t="s">
        <v>541</v>
      </c>
      <c r="B144" t="s">
        <v>3654</v>
      </c>
      <c r="C144" t="s">
        <v>3633</v>
      </c>
      <c r="D144" t="s">
        <v>3655</v>
      </c>
    </row>
    <row r="145" spans="1:4" x14ac:dyDescent="0.5">
      <c r="A145" t="s">
        <v>542</v>
      </c>
      <c r="B145" t="s">
        <v>3654</v>
      </c>
      <c r="C145" t="s">
        <v>3633</v>
      </c>
      <c r="D145" t="s">
        <v>3655</v>
      </c>
    </row>
    <row r="146" spans="1:4" x14ac:dyDescent="0.5">
      <c r="A146" t="s">
        <v>542</v>
      </c>
      <c r="B146" t="s">
        <v>3708</v>
      </c>
      <c r="C146" t="s">
        <v>3633</v>
      </c>
      <c r="D146" t="s">
        <v>3655</v>
      </c>
    </row>
    <row r="147" spans="1:4" x14ac:dyDescent="0.5">
      <c r="A147" t="s">
        <v>691</v>
      </c>
      <c r="B147" t="s">
        <v>3654</v>
      </c>
      <c r="C147" t="s">
        <v>3633</v>
      </c>
      <c r="D147" t="s">
        <v>3655</v>
      </c>
    </row>
    <row r="148" spans="1:4" x14ac:dyDescent="0.5">
      <c r="A148" t="s">
        <v>756</v>
      </c>
      <c r="B148" t="s">
        <v>3654</v>
      </c>
      <c r="C148" t="s">
        <v>3633</v>
      </c>
      <c r="D148" t="s">
        <v>3655</v>
      </c>
    </row>
    <row r="149" spans="1:4" x14ac:dyDescent="0.5">
      <c r="A149" t="s">
        <v>1071</v>
      </c>
      <c r="B149" t="s">
        <v>3709</v>
      </c>
      <c r="C149" t="s">
        <v>2</v>
      </c>
      <c r="D149" t="s">
        <v>3633</v>
      </c>
    </row>
    <row r="150" spans="1:4" x14ac:dyDescent="0.5">
      <c r="A150" t="s">
        <v>51</v>
      </c>
      <c r="B150" t="s">
        <v>3710</v>
      </c>
      <c r="C150" t="s">
        <v>3711</v>
      </c>
      <c r="D150" t="s">
        <v>3712</v>
      </c>
    </row>
    <row r="151" spans="1:4" x14ac:dyDescent="0.5">
      <c r="A151" t="s">
        <v>593</v>
      </c>
      <c r="B151" t="s">
        <v>3713</v>
      </c>
      <c r="C151" t="s">
        <v>2</v>
      </c>
      <c r="D151" t="s">
        <v>3558</v>
      </c>
    </row>
    <row r="152" spans="1:4" x14ac:dyDescent="0.5">
      <c r="A152" t="s">
        <v>1677</v>
      </c>
      <c r="B152" t="s">
        <v>3714</v>
      </c>
      <c r="C152" t="s">
        <v>2</v>
      </c>
      <c r="D152" t="s">
        <v>3565</v>
      </c>
    </row>
    <row r="153" spans="1:4" x14ac:dyDescent="0.5">
      <c r="A153" t="s">
        <v>1146</v>
      </c>
      <c r="B153" t="s">
        <v>3715</v>
      </c>
      <c r="C153" t="s">
        <v>2</v>
      </c>
      <c r="D153" t="s">
        <v>3565</v>
      </c>
    </row>
    <row r="154" spans="1:4" x14ac:dyDescent="0.5">
      <c r="A154" t="s">
        <v>14</v>
      </c>
      <c r="B154" t="s">
        <v>3716</v>
      </c>
      <c r="C154" t="s">
        <v>3666</v>
      </c>
      <c r="D154" t="s">
        <v>3717</v>
      </c>
    </row>
    <row r="155" spans="1:4" x14ac:dyDescent="0.5">
      <c r="A155" t="s">
        <v>9</v>
      </c>
      <c r="B155" t="s">
        <v>3628</v>
      </c>
      <c r="C155" t="s">
        <v>3552</v>
      </c>
      <c r="D155" t="s">
        <v>3629</v>
      </c>
    </row>
    <row r="156" spans="1:4" x14ac:dyDescent="0.5">
      <c r="A156" t="s">
        <v>224</v>
      </c>
      <c r="B156" t="s">
        <v>3718</v>
      </c>
      <c r="C156" t="s">
        <v>3570</v>
      </c>
      <c r="D156" t="s">
        <v>3719</v>
      </c>
    </row>
    <row r="157" spans="1:4" x14ac:dyDescent="0.5">
      <c r="A157" t="s">
        <v>167</v>
      </c>
      <c r="B157" t="s">
        <v>3720</v>
      </c>
      <c r="C157" t="s">
        <v>2</v>
      </c>
      <c r="D157" t="s">
        <v>3633</v>
      </c>
    </row>
    <row r="158" spans="1:4" x14ac:dyDescent="0.5">
      <c r="A158" t="s">
        <v>201</v>
      </c>
      <c r="B158" t="s">
        <v>3721</v>
      </c>
      <c r="C158" t="s">
        <v>3552</v>
      </c>
      <c r="D158" t="s">
        <v>3597</v>
      </c>
    </row>
    <row r="159" spans="1:4" x14ac:dyDescent="0.5">
      <c r="A159" t="s">
        <v>949</v>
      </c>
      <c r="B159" t="s">
        <v>3722</v>
      </c>
      <c r="C159" t="s">
        <v>2</v>
      </c>
      <c r="D159" t="s">
        <v>2</v>
      </c>
    </row>
    <row r="160" spans="1:4" x14ac:dyDescent="0.5">
      <c r="A160" t="s">
        <v>826</v>
      </c>
      <c r="B160" t="s">
        <v>3567</v>
      </c>
      <c r="C160" t="s">
        <v>3552</v>
      </c>
      <c r="D160" t="s">
        <v>3568</v>
      </c>
    </row>
    <row r="161" spans="1:4" x14ac:dyDescent="0.5">
      <c r="A161" t="s">
        <v>403</v>
      </c>
      <c r="B161" t="s">
        <v>3723</v>
      </c>
      <c r="C161" t="s">
        <v>3711</v>
      </c>
      <c r="D161" t="s">
        <v>3724</v>
      </c>
    </row>
    <row r="162" spans="1:4" x14ac:dyDescent="0.5">
      <c r="A162" t="s">
        <v>272</v>
      </c>
      <c r="B162" t="s">
        <v>3654</v>
      </c>
      <c r="C162" t="s">
        <v>3633</v>
      </c>
      <c r="D162" t="s">
        <v>3655</v>
      </c>
    </row>
    <row r="163" spans="1:4" x14ac:dyDescent="0.5">
      <c r="A163" t="s">
        <v>88</v>
      </c>
      <c r="B163" t="s">
        <v>3725</v>
      </c>
      <c r="C163" t="s">
        <v>3552</v>
      </c>
      <c r="D163" t="s">
        <v>3597</v>
      </c>
    </row>
    <row r="164" spans="1:4" x14ac:dyDescent="0.5">
      <c r="A164" t="s">
        <v>234</v>
      </c>
      <c r="B164" t="s">
        <v>3726</v>
      </c>
      <c r="C164" t="s">
        <v>3552</v>
      </c>
      <c r="D164" t="s">
        <v>3727</v>
      </c>
    </row>
    <row r="165" spans="1:4" x14ac:dyDescent="0.5">
      <c r="A165" t="s">
        <v>510</v>
      </c>
      <c r="B165" t="s">
        <v>3728</v>
      </c>
      <c r="C165" t="s">
        <v>3555</v>
      </c>
      <c r="D165" t="s">
        <v>3729</v>
      </c>
    </row>
    <row r="166" spans="1:4" x14ac:dyDescent="0.5">
      <c r="A166" t="s">
        <v>152</v>
      </c>
      <c r="B166" t="s">
        <v>3730</v>
      </c>
      <c r="C166" t="s">
        <v>2</v>
      </c>
      <c r="D166" t="s">
        <v>3558</v>
      </c>
    </row>
    <row r="167" spans="1:4" x14ac:dyDescent="0.5">
      <c r="A167" t="s">
        <v>879</v>
      </c>
      <c r="B167" t="s">
        <v>3731</v>
      </c>
      <c r="C167" t="s">
        <v>3573</v>
      </c>
      <c r="D167" t="s">
        <v>3574</v>
      </c>
    </row>
    <row r="168" spans="1:4" x14ac:dyDescent="0.5">
      <c r="A168" t="s">
        <v>291</v>
      </c>
      <c r="B168" t="s">
        <v>3732</v>
      </c>
      <c r="C168" t="s">
        <v>3570</v>
      </c>
      <c r="D168" t="s">
        <v>3733</v>
      </c>
    </row>
    <row r="169" spans="1:4" x14ac:dyDescent="0.5">
      <c r="A169" t="s">
        <v>2490</v>
      </c>
      <c r="B169" t="s">
        <v>3718</v>
      </c>
      <c r="C169" t="s">
        <v>3570</v>
      </c>
      <c r="D169" t="s">
        <v>3719</v>
      </c>
    </row>
    <row r="170" spans="1:4" x14ac:dyDescent="0.5">
      <c r="A170" t="s">
        <v>479</v>
      </c>
      <c r="B170" t="s">
        <v>3600</v>
      </c>
      <c r="C170" t="s">
        <v>2</v>
      </c>
      <c r="D170" t="s">
        <v>3565</v>
      </c>
    </row>
    <row r="171" spans="1:4" x14ac:dyDescent="0.5">
      <c r="A171" t="s">
        <v>760</v>
      </c>
      <c r="B171" t="s">
        <v>3734</v>
      </c>
      <c r="C171" t="s">
        <v>3570</v>
      </c>
      <c r="D171" t="s">
        <v>3719</v>
      </c>
    </row>
    <row r="172" spans="1:4" x14ac:dyDescent="0.5">
      <c r="A172" t="s">
        <v>902</v>
      </c>
      <c r="B172" t="s">
        <v>3557</v>
      </c>
      <c r="C172" t="s">
        <v>2</v>
      </c>
      <c r="D172" t="s">
        <v>3558</v>
      </c>
    </row>
    <row r="173" spans="1:4" x14ac:dyDescent="0.5">
      <c r="A173" t="s">
        <v>1445</v>
      </c>
      <c r="B173" t="s">
        <v>3572</v>
      </c>
      <c r="C173" t="s">
        <v>3573</v>
      </c>
      <c r="D173" t="s">
        <v>3574</v>
      </c>
    </row>
    <row r="174" spans="1:4" x14ac:dyDescent="0.5">
      <c r="A174" t="s">
        <v>1495</v>
      </c>
      <c r="B174" t="s">
        <v>3735</v>
      </c>
      <c r="C174" t="s">
        <v>2</v>
      </c>
      <c r="D174" t="s">
        <v>3594</v>
      </c>
    </row>
    <row r="175" spans="1:4" x14ac:dyDescent="0.5">
      <c r="A175" t="s">
        <v>2322</v>
      </c>
      <c r="B175" t="s">
        <v>3736</v>
      </c>
      <c r="C175" t="s">
        <v>3555</v>
      </c>
      <c r="D175" t="s">
        <v>3729</v>
      </c>
    </row>
    <row r="176" spans="1:4" x14ac:dyDescent="0.5">
      <c r="A176" t="s">
        <v>1644</v>
      </c>
      <c r="B176" t="s">
        <v>3693</v>
      </c>
      <c r="C176" t="s">
        <v>3552</v>
      </c>
      <c r="D176" t="s">
        <v>3639</v>
      </c>
    </row>
    <row r="177" spans="1:4" x14ac:dyDescent="0.5">
      <c r="A177" t="s">
        <v>1644</v>
      </c>
      <c r="B177" t="s">
        <v>3694</v>
      </c>
      <c r="C177" t="s">
        <v>3555</v>
      </c>
      <c r="D177" t="s">
        <v>3556</v>
      </c>
    </row>
    <row r="178" spans="1:4" x14ac:dyDescent="0.5">
      <c r="A178" t="s">
        <v>1343</v>
      </c>
      <c r="B178" t="s">
        <v>3737</v>
      </c>
      <c r="C178" t="s">
        <v>3581</v>
      </c>
      <c r="D178" t="s">
        <v>3592</v>
      </c>
    </row>
    <row r="179" spans="1:4" x14ac:dyDescent="0.5">
      <c r="A179" t="s">
        <v>2354</v>
      </c>
      <c r="B179" t="s">
        <v>3738</v>
      </c>
      <c r="C179" t="s">
        <v>3666</v>
      </c>
      <c r="D179" t="s">
        <v>3739</v>
      </c>
    </row>
    <row r="180" spans="1:4" x14ac:dyDescent="0.5">
      <c r="A180" t="s">
        <v>640</v>
      </c>
      <c r="B180" t="s">
        <v>3740</v>
      </c>
      <c r="C180" t="s">
        <v>3711</v>
      </c>
      <c r="D180" t="s">
        <v>3741</v>
      </c>
    </row>
    <row r="181" spans="1:4" x14ac:dyDescent="0.5">
      <c r="A181" t="s">
        <v>1627</v>
      </c>
      <c r="B181" t="s">
        <v>3593</v>
      </c>
      <c r="C181" t="s">
        <v>3594</v>
      </c>
      <c r="D181" t="s">
        <v>3595</v>
      </c>
    </row>
    <row r="182" spans="1:4" x14ac:dyDescent="0.5">
      <c r="A182" t="s">
        <v>1262</v>
      </c>
      <c r="B182" t="s">
        <v>3742</v>
      </c>
      <c r="C182" t="s">
        <v>3581</v>
      </c>
      <c r="D182" t="s">
        <v>3664</v>
      </c>
    </row>
    <row r="183" spans="1:4" x14ac:dyDescent="0.5">
      <c r="A183" t="s">
        <v>2987</v>
      </c>
      <c r="B183" t="s">
        <v>3743</v>
      </c>
      <c r="C183" t="s">
        <v>3711</v>
      </c>
      <c r="D183" t="s">
        <v>3744</v>
      </c>
    </row>
    <row r="184" spans="1:4" x14ac:dyDescent="0.5">
      <c r="A184" t="s">
        <v>560</v>
      </c>
      <c r="B184" t="s">
        <v>3745</v>
      </c>
      <c r="C184" t="s">
        <v>3581</v>
      </c>
      <c r="D184" t="s">
        <v>3664</v>
      </c>
    </row>
    <row r="185" spans="1:4" x14ac:dyDescent="0.5">
      <c r="A185" t="s">
        <v>2496</v>
      </c>
      <c r="B185" t="s">
        <v>3742</v>
      </c>
      <c r="C185" t="s">
        <v>3581</v>
      </c>
      <c r="D185" t="s">
        <v>3664</v>
      </c>
    </row>
    <row r="186" spans="1:4" x14ac:dyDescent="0.5">
      <c r="A186" t="s">
        <v>1597</v>
      </c>
      <c r="B186" t="s">
        <v>3742</v>
      </c>
      <c r="C186" t="s">
        <v>3581</v>
      </c>
      <c r="D186" t="s">
        <v>3664</v>
      </c>
    </row>
    <row r="187" spans="1:4" x14ac:dyDescent="0.5">
      <c r="A187" t="s">
        <v>598</v>
      </c>
      <c r="B187" t="s">
        <v>3745</v>
      </c>
      <c r="C187" t="s">
        <v>3581</v>
      </c>
      <c r="D187" t="s">
        <v>3664</v>
      </c>
    </row>
    <row r="188" spans="1:4" x14ac:dyDescent="0.5">
      <c r="A188" t="s">
        <v>302</v>
      </c>
      <c r="B188" t="s">
        <v>3675</v>
      </c>
      <c r="C188" t="s">
        <v>3581</v>
      </c>
      <c r="D188" t="s">
        <v>3664</v>
      </c>
    </row>
    <row r="189" spans="1:4" x14ac:dyDescent="0.5">
      <c r="A189" t="s">
        <v>515</v>
      </c>
      <c r="B189" t="s">
        <v>3675</v>
      </c>
      <c r="C189" t="s">
        <v>3581</v>
      </c>
      <c r="D189" t="s">
        <v>3664</v>
      </c>
    </row>
    <row r="190" spans="1:4" x14ac:dyDescent="0.5">
      <c r="A190" t="s">
        <v>323</v>
      </c>
      <c r="B190" t="s">
        <v>3746</v>
      </c>
      <c r="C190" t="s">
        <v>3570</v>
      </c>
      <c r="D190" t="s">
        <v>3571</v>
      </c>
    </row>
    <row r="191" spans="1:4" x14ac:dyDescent="0.5">
      <c r="A191" t="s">
        <v>239</v>
      </c>
      <c r="B191" t="s">
        <v>3747</v>
      </c>
      <c r="C191" t="s">
        <v>3562</v>
      </c>
      <c r="D191" t="s">
        <v>3631</v>
      </c>
    </row>
    <row r="192" spans="1:4" x14ac:dyDescent="0.5">
      <c r="A192" t="s">
        <v>239</v>
      </c>
      <c r="B192" t="s">
        <v>3630</v>
      </c>
      <c r="C192" t="s">
        <v>3562</v>
      </c>
      <c r="D192" t="s">
        <v>3631</v>
      </c>
    </row>
    <row r="193" spans="1:4" x14ac:dyDescent="0.5">
      <c r="A193" t="s">
        <v>538</v>
      </c>
      <c r="B193" t="s">
        <v>3605</v>
      </c>
      <c r="C193" t="s">
        <v>3581</v>
      </c>
      <c r="D193" t="s">
        <v>3592</v>
      </c>
    </row>
    <row r="194" spans="1:4" x14ac:dyDescent="0.5">
      <c r="A194" t="s">
        <v>538</v>
      </c>
      <c r="B194" t="s">
        <v>3748</v>
      </c>
      <c r="C194" t="s">
        <v>3617</v>
      </c>
      <c r="D194" t="s">
        <v>3749</v>
      </c>
    </row>
    <row r="195" spans="1:4" x14ac:dyDescent="0.5">
      <c r="A195" t="s">
        <v>895</v>
      </c>
      <c r="B195" t="s">
        <v>3605</v>
      </c>
      <c r="C195" t="s">
        <v>3581</v>
      </c>
      <c r="D195" t="s">
        <v>3592</v>
      </c>
    </row>
    <row r="196" spans="1:4" x14ac:dyDescent="0.5">
      <c r="A196" t="s">
        <v>2372</v>
      </c>
      <c r="B196" t="s">
        <v>3750</v>
      </c>
      <c r="C196" t="s">
        <v>3673</v>
      </c>
      <c r="D196" t="s">
        <v>3680</v>
      </c>
    </row>
    <row r="197" spans="1:4" x14ac:dyDescent="0.5">
      <c r="A197" t="s">
        <v>54</v>
      </c>
      <c r="B197" t="s">
        <v>3654</v>
      </c>
      <c r="C197" t="s">
        <v>3633</v>
      </c>
      <c r="D197" t="s">
        <v>3655</v>
      </c>
    </row>
    <row r="198" spans="1:4" x14ac:dyDescent="0.5">
      <c r="A198" t="s">
        <v>54</v>
      </c>
      <c r="B198" t="s">
        <v>3720</v>
      </c>
      <c r="C198" t="s">
        <v>2</v>
      </c>
      <c r="D198" t="s">
        <v>3633</v>
      </c>
    </row>
    <row r="199" spans="1:4" x14ac:dyDescent="0.5">
      <c r="A199" t="s">
        <v>652</v>
      </c>
      <c r="B199" t="s">
        <v>3751</v>
      </c>
      <c r="C199" t="s">
        <v>3581</v>
      </c>
      <c r="D199" t="s">
        <v>3664</v>
      </c>
    </row>
    <row r="200" spans="1:4" x14ac:dyDescent="0.5">
      <c r="A200" t="s">
        <v>652</v>
      </c>
      <c r="B200" t="s">
        <v>3752</v>
      </c>
      <c r="C200" t="s">
        <v>3581</v>
      </c>
      <c r="D200" t="s">
        <v>3753</v>
      </c>
    </row>
    <row r="201" spans="1:4" x14ac:dyDescent="0.5">
      <c r="A201" t="s">
        <v>394</v>
      </c>
      <c r="B201" t="s">
        <v>3754</v>
      </c>
      <c r="C201" t="s">
        <v>3570</v>
      </c>
      <c r="D201" t="s">
        <v>3571</v>
      </c>
    </row>
    <row r="202" spans="1:4" x14ac:dyDescent="0.5">
      <c r="A202" t="s">
        <v>976</v>
      </c>
      <c r="B202" t="s">
        <v>3755</v>
      </c>
      <c r="C202" t="s">
        <v>3581</v>
      </c>
      <c r="D202" t="s">
        <v>3582</v>
      </c>
    </row>
    <row r="203" spans="1:4" x14ac:dyDescent="0.5">
      <c r="A203" t="s">
        <v>2834</v>
      </c>
      <c r="B203" t="s">
        <v>3622</v>
      </c>
      <c r="C203" t="s">
        <v>3562</v>
      </c>
      <c r="D203" t="s">
        <v>3623</v>
      </c>
    </row>
    <row r="204" spans="1:4" x14ac:dyDescent="0.5">
      <c r="A204" t="s">
        <v>397</v>
      </c>
      <c r="B204" t="s">
        <v>3752</v>
      </c>
      <c r="C204" t="s">
        <v>3581</v>
      </c>
      <c r="D204" t="s">
        <v>3753</v>
      </c>
    </row>
    <row r="205" spans="1:4" x14ac:dyDescent="0.5">
      <c r="A205" t="s">
        <v>1197</v>
      </c>
      <c r="B205" t="s">
        <v>3752</v>
      </c>
      <c r="C205" t="s">
        <v>3581</v>
      </c>
      <c r="D205" t="s">
        <v>3753</v>
      </c>
    </row>
    <row r="206" spans="1:4" x14ac:dyDescent="0.5">
      <c r="A206" t="s">
        <v>1525</v>
      </c>
      <c r="B206" t="s">
        <v>3756</v>
      </c>
      <c r="C206" t="s">
        <v>2</v>
      </c>
      <c r="D206" t="s">
        <v>3565</v>
      </c>
    </row>
    <row r="207" spans="1:4" x14ac:dyDescent="0.5">
      <c r="A207" t="s">
        <v>1525</v>
      </c>
      <c r="B207" t="s">
        <v>3757</v>
      </c>
      <c r="C207" t="s">
        <v>3573</v>
      </c>
      <c r="D207" t="s">
        <v>3758</v>
      </c>
    </row>
    <row r="208" spans="1:4" x14ac:dyDescent="0.5">
      <c r="A208" t="s">
        <v>2429</v>
      </c>
      <c r="B208" t="s">
        <v>3752</v>
      </c>
      <c r="C208" t="s">
        <v>3581</v>
      </c>
      <c r="D208" t="s">
        <v>3753</v>
      </c>
    </row>
    <row r="209" spans="1:4" x14ac:dyDescent="0.5">
      <c r="A209" t="s">
        <v>1024</v>
      </c>
      <c r="B209" t="s">
        <v>3755</v>
      </c>
      <c r="C209" t="s">
        <v>3581</v>
      </c>
      <c r="D209" t="s">
        <v>3582</v>
      </c>
    </row>
    <row r="210" spans="1:4" x14ac:dyDescent="0.5">
      <c r="A210" t="s">
        <v>801</v>
      </c>
      <c r="B210" t="s">
        <v>3754</v>
      </c>
      <c r="C210" t="s">
        <v>3570</v>
      </c>
      <c r="D210" t="s">
        <v>3571</v>
      </c>
    </row>
    <row r="211" spans="1:4" x14ac:dyDescent="0.5">
      <c r="A211" t="s">
        <v>876</v>
      </c>
      <c r="B211" t="s">
        <v>3754</v>
      </c>
      <c r="C211" t="s">
        <v>3570</v>
      </c>
      <c r="D211" t="s">
        <v>3571</v>
      </c>
    </row>
    <row r="212" spans="1:4" x14ac:dyDescent="0.5">
      <c r="A212" t="s">
        <v>708</v>
      </c>
      <c r="B212" t="s">
        <v>3754</v>
      </c>
      <c r="C212" t="s">
        <v>3570</v>
      </c>
      <c r="D212" t="s">
        <v>3571</v>
      </c>
    </row>
    <row r="213" spans="1:4" x14ac:dyDescent="0.5">
      <c r="A213" t="s">
        <v>913</v>
      </c>
      <c r="B213" t="s">
        <v>3759</v>
      </c>
      <c r="C213" t="s">
        <v>3570</v>
      </c>
      <c r="D213" t="s">
        <v>3719</v>
      </c>
    </row>
    <row r="214" spans="1:4" x14ac:dyDescent="0.5">
      <c r="A214" t="s">
        <v>338</v>
      </c>
      <c r="B214" t="s">
        <v>3759</v>
      </c>
      <c r="C214" t="s">
        <v>3570</v>
      </c>
      <c r="D214" t="s">
        <v>3719</v>
      </c>
    </row>
    <row r="215" spans="1:4" x14ac:dyDescent="0.5">
      <c r="A215" t="s">
        <v>229</v>
      </c>
      <c r="B215" t="s">
        <v>3759</v>
      </c>
      <c r="C215" t="s">
        <v>3570</v>
      </c>
      <c r="D215" t="s">
        <v>3719</v>
      </c>
    </row>
    <row r="216" spans="1:4" x14ac:dyDescent="0.5">
      <c r="A216" t="s">
        <v>676</v>
      </c>
      <c r="B216" t="s">
        <v>3760</v>
      </c>
      <c r="C216" t="s">
        <v>2</v>
      </c>
      <c r="D216" t="s">
        <v>3666</v>
      </c>
    </row>
    <row r="217" spans="1:4" x14ac:dyDescent="0.5">
      <c r="A217" t="s">
        <v>1399</v>
      </c>
      <c r="B217" t="s">
        <v>3761</v>
      </c>
      <c r="C217" t="s">
        <v>3648</v>
      </c>
      <c r="D217" t="s">
        <v>3762</v>
      </c>
    </row>
    <row r="218" spans="1:4" x14ac:dyDescent="0.5">
      <c r="A218" t="s">
        <v>1399</v>
      </c>
      <c r="B218" t="s">
        <v>3763</v>
      </c>
      <c r="C218" t="s">
        <v>3565</v>
      </c>
      <c r="D218" t="s">
        <v>3764</v>
      </c>
    </row>
    <row r="219" spans="1:4" x14ac:dyDescent="0.5">
      <c r="A219" t="s">
        <v>422</v>
      </c>
      <c r="B219" t="s">
        <v>3765</v>
      </c>
      <c r="C219" t="s">
        <v>3648</v>
      </c>
      <c r="D219" t="s">
        <v>3649</v>
      </c>
    </row>
    <row r="220" spans="1:4" x14ac:dyDescent="0.5">
      <c r="A220" t="s">
        <v>841</v>
      </c>
      <c r="B220" t="s">
        <v>3766</v>
      </c>
      <c r="C220" t="s">
        <v>3648</v>
      </c>
      <c r="D220" t="s">
        <v>3649</v>
      </c>
    </row>
    <row r="221" spans="1:4" x14ac:dyDescent="0.5">
      <c r="A221" t="s">
        <v>1330</v>
      </c>
      <c r="B221" t="s">
        <v>3766</v>
      </c>
      <c r="C221" t="s">
        <v>3648</v>
      </c>
      <c r="D221" t="s">
        <v>3649</v>
      </c>
    </row>
    <row r="222" spans="1:4" x14ac:dyDescent="0.5">
      <c r="A222" t="s">
        <v>1313</v>
      </c>
      <c r="B222" t="s">
        <v>3765</v>
      </c>
      <c r="C222" t="s">
        <v>3648</v>
      </c>
      <c r="D222" t="s">
        <v>3649</v>
      </c>
    </row>
    <row r="223" spans="1:4" x14ac:dyDescent="0.5">
      <c r="A223" t="s">
        <v>1649</v>
      </c>
      <c r="B223" t="s">
        <v>3767</v>
      </c>
      <c r="C223" t="s">
        <v>3648</v>
      </c>
      <c r="D223" t="s">
        <v>3649</v>
      </c>
    </row>
    <row r="224" spans="1:4" x14ac:dyDescent="0.5">
      <c r="A224" t="s">
        <v>850</v>
      </c>
      <c r="B224" t="s">
        <v>3759</v>
      </c>
      <c r="C224" t="s">
        <v>3570</v>
      </c>
      <c r="D224" t="s">
        <v>3719</v>
      </c>
    </row>
    <row r="225" spans="1:4" x14ac:dyDescent="0.5">
      <c r="A225" t="s">
        <v>154</v>
      </c>
      <c r="B225" t="s">
        <v>3759</v>
      </c>
      <c r="C225" t="s">
        <v>3570</v>
      </c>
      <c r="D225" t="s">
        <v>3719</v>
      </c>
    </row>
    <row r="226" spans="1:4" x14ac:dyDescent="0.5">
      <c r="A226" t="s">
        <v>483</v>
      </c>
      <c r="B226" t="s">
        <v>3768</v>
      </c>
      <c r="C226" t="s">
        <v>3608</v>
      </c>
      <c r="D226" t="s">
        <v>3609</v>
      </c>
    </row>
    <row r="227" spans="1:4" x14ac:dyDescent="0.5">
      <c r="A227" t="s">
        <v>783</v>
      </c>
      <c r="B227" t="s">
        <v>3768</v>
      </c>
      <c r="C227" t="s">
        <v>3608</v>
      </c>
      <c r="D227" t="s">
        <v>3609</v>
      </c>
    </row>
    <row r="228" spans="1:4" x14ac:dyDescent="0.5">
      <c r="A228" t="s">
        <v>410</v>
      </c>
      <c r="B228" t="s">
        <v>3768</v>
      </c>
      <c r="C228" t="s">
        <v>3608</v>
      </c>
      <c r="D228" t="s">
        <v>3609</v>
      </c>
    </row>
    <row r="229" spans="1:4" x14ac:dyDescent="0.5">
      <c r="A229" t="s">
        <v>111</v>
      </c>
      <c r="B229" t="s">
        <v>3768</v>
      </c>
      <c r="C229" t="s">
        <v>3608</v>
      </c>
      <c r="D229" t="s">
        <v>3609</v>
      </c>
    </row>
    <row r="230" spans="1:4" x14ac:dyDescent="0.5">
      <c r="A230" t="s">
        <v>646</v>
      </c>
      <c r="B230" t="s">
        <v>3768</v>
      </c>
      <c r="C230" t="s">
        <v>3608</v>
      </c>
      <c r="D230" t="s">
        <v>3609</v>
      </c>
    </row>
    <row r="231" spans="1:4" x14ac:dyDescent="0.5">
      <c r="A231" t="s">
        <v>672</v>
      </c>
      <c r="B231" t="s">
        <v>3768</v>
      </c>
      <c r="C231" t="s">
        <v>3608</v>
      </c>
      <c r="D231" t="s">
        <v>3609</v>
      </c>
    </row>
    <row r="232" spans="1:4" x14ac:dyDescent="0.5">
      <c r="A232" t="s">
        <v>400</v>
      </c>
      <c r="B232" t="s">
        <v>3768</v>
      </c>
      <c r="C232" t="s">
        <v>3608</v>
      </c>
      <c r="D232" t="s">
        <v>3609</v>
      </c>
    </row>
    <row r="233" spans="1:4" x14ac:dyDescent="0.5">
      <c r="A233" t="s">
        <v>1857</v>
      </c>
      <c r="B233" t="s">
        <v>3769</v>
      </c>
      <c r="C233" t="s">
        <v>3581</v>
      </c>
      <c r="D233" t="s">
        <v>3770</v>
      </c>
    </row>
    <row r="234" spans="1:4" x14ac:dyDescent="0.5">
      <c r="A234" t="s">
        <v>1059</v>
      </c>
      <c r="B234" t="s">
        <v>3771</v>
      </c>
      <c r="C234" t="s">
        <v>3555</v>
      </c>
      <c r="D234" t="s">
        <v>3772</v>
      </c>
    </row>
    <row r="235" spans="1:4" x14ac:dyDescent="0.5">
      <c r="A235" t="s">
        <v>18</v>
      </c>
      <c r="B235" t="s">
        <v>3771</v>
      </c>
      <c r="C235" t="s">
        <v>3555</v>
      </c>
      <c r="D235" t="s">
        <v>3772</v>
      </c>
    </row>
    <row r="236" spans="1:4" x14ac:dyDescent="0.5">
      <c r="A236" t="s">
        <v>874</v>
      </c>
      <c r="B236" t="s">
        <v>3771</v>
      </c>
      <c r="C236" t="s">
        <v>3555</v>
      </c>
      <c r="D236" t="s">
        <v>3772</v>
      </c>
    </row>
    <row r="237" spans="1:4" x14ac:dyDescent="0.5">
      <c r="A237" t="s">
        <v>35</v>
      </c>
      <c r="B237" t="s">
        <v>3771</v>
      </c>
      <c r="C237" t="s">
        <v>3555</v>
      </c>
      <c r="D237" t="s">
        <v>3772</v>
      </c>
    </row>
    <row r="238" spans="1:4" x14ac:dyDescent="0.5">
      <c r="A238" t="s">
        <v>1082</v>
      </c>
      <c r="B238" t="s">
        <v>3771</v>
      </c>
      <c r="C238" t="s">
        <v>3555</v>
      </c>
      <c r="D238" t="s">
        <v>3772</v>
      </c>
    </row>
    <row r="239" spans="1:4" x14ac:dyDescent="0.5">
      <c r="A239" t="s">
        <v>491</v>
      </c>
      <c r="B239" t="s">
        <v>3771</v>
      </c>
      <c r="C239" t="s">
        <v>3555</v>
      </c>
      <c r="D239" t="s">
        <v>3772</v>
      </c>
    </row>
    <row r="240" spans="1:4" x14ac:dyDescent="0.5">
      <c r="A240" t="s">
        <v>297</v>
      </c>
      <c r="B240" t="s">
        <v>3771</v>
      </c>
      <c r="C240" t="s">
        <v>3555</v>
      </c>
      <c r="D240" t="s">
        <v>3772</v>
      </c>
    </row>
    <row r="241" spans="1:4" x14ac:dyDescent="0.5">
      <c r="A241" t="s">
        <v>1775</v>
      </c>
      <c r="B241" t="s">
        <v>3773</v>
      </c>
      <c r="C241" t="s">
        <v>2</v>
      </c>
      <c r="D241" t="s">
        <v>3594</v>
      </c>
    </row>
    <row r="242" spans="1:4" x14ac:dyDescent="0.5">
      <c r="A242" t="s">
        <v>2005</v>
      </c>
      <c r="B242" t="s">
        <v>3774</v>
      </c>
      <c r="C242" t="s">
        <v>2</v>
      </c>
      <c r="D242" t="s">
        <v>3666</v>
      </c>
    </row>
    <row r="243" spans="1:4" x14ac:dyDescent="0.5">
      <c r="A243" t="s">
        <v>2005</v>
      </c>
      <c r="B243" t="s">
        <v>3775</v>
      </c>
      <c r="C243" t="s">
        <v>3666</v>
      </c>
      <c r="D243" t="s">
        <v>3667</v>
      </c>
    </row>
    <row r="244" spans="1:4" x14ac:dyDescent="0.5">
      <c r="A244" t="s">
        <v>2697</v>
      </c>
      <c r="B244" t="s">
        <v>3776</v>
      </c>
      <c r="C244" t="s">
        <v>2</v>
      </c>
      <c r="D244" t="s">
        <v>3565</v>
      </c>
    </row>
    <row r="245" spans="1:4" x14ac:dyDescent="0.5">
      <c r="A245" t="s">
        <v>1034</v>
      </c>
      <c r="B245" t="s">
        <v>3777</v>
      </c>
      <c r="C245" t="s">
        <v>3711</v>
      </c>
      <c r="D245" t="s">
        <v>3741</v>
      </c>
    </row>
    <row r="246" spans="1:4" x14ac:dyDescent="0.5">
      <c r="A246" t="s">
        <v>33</v>
      </c>
      <c r="B246" t="s">
        <v>3720</v>
      </c>
      <c r="C246" t="s">
        <v>2</v>
      </c>
      <c r="D246" t="s">
        <v>3633</v>
      </c>
    </row>
    <row r="247" spans="1:4" x14ac:dyDescent="0.5">
      <c r="A247" t="s">
        <v>42</v>
      </c>
      <c r="B247" t="s">
        <v>3778</v>
      </c>
      <c r="C247" t="s">
        <v>3552</v>
      </c>
      <c r="D247" t="s">
        <v>3629</v>
      </c>
    </row>
    <row r="248" spans="1:4" x14ac:dyDescent="0.5">
      <c r="A248" t="s">
        <v>73</v>
      </c>
      <c r="B248" t="s">
        <v>3778</v>
      </c>
      <c r="C248" t="s">
        <v>3552</v>
      </c>
      <c r="D248" t="s">
        <v>3629</v>
      </c>
    </row>
    <row r="249" spans="1:4" x14ac:dyDescent="0.5">
      <c r="A249" t="s">
        <v>573</v>
      </c>
      <c r="B249" t="s">
        <v>3721</v>
      </c>
      <c r="C249" t="s">
        <v>3552</v>
      </c>
      <c r="D249" t="s">
        <v>3597</v>
      </c>
    </row>
    <row r="250" spans="1:4" x14ac:dyDescent="0.5">
      <c r="A250" t="s">
        <v>573</v>
      </c>
      <c r="B250" t="s">
        <v>3779</v>
      </c>
      <c r="C250" t="s">
        <v>2</v>
      </c>
      <c r="D250" t="s">
        <v>3552</v>
      </c>
    </row>
    <row r="251" spans="1:4" x14ac:dyDescent="0.5">
      <c r="A251" t="s">
        <v>53</v>
      </c>
      <c r="B251" t="s">
        <v>3726</v>
      </c>
      <c r="C251" t="s">
        <v>3552</v>
      </c>
      <c r="D251" t="s">
        <v>3727</v>
      </c>
    </row>
    <row r="252" spans="1:4" x14ac:dyDescent="0.5">
      <c r="A252" t="s">
        <v>1210</v>
      </c>
      <c r="B252" t="s">
        <v>3780</v>
      </c>
      <c r="C252" t="s">
        <v>3584</v>
      </c>
      <c r="D252" t="s">
        <v>3587</v>
      </c>
    </row>
    <row r="253" spans="1:4" x14ac:dyDescent="0.5">
      <c r="A253" t="s">
        <v>103</v>
      </c>
      <c r="B253" t="s">
        <v>608</v>
      </c>
      <c r="C253" t="s">
        <v>3673</v>
      </c>
      <c r="D253" t="s">
        <v>3680</v>
      </c>
    </row>
    <row r="254" spans="1:4" x14ac:dyDescent="0.5">
      <c r="A254" t="s">
        <v>86</v>
      </c>
      <c r="B254" t="s">
        <v>3640</v>
      </c>
      <c r="C254" t="s">
        <v>3581</v>
      </c>
      <c r="D254" t="s">
        <v>3582</v>
      </c>
    </row>
    <row r="255" spans="1:4" x14ac:dyDescent="0.5">
      <c r="A255" t="s">
        <v>170</v>
      </c>
      <c r="B255" t="s">
        <v>3781</v>
      </c>
      <c r="C255" t="s">
        <v>3711</v>
      </c>
      <c r="D255" t="s">
        <v>3741</v>
      </c>
    </row>
    <row r="256" spans="1:4" x14ac:dyDescent="0.5">
      <c r="A256" t="s">
        <v>2356</v>
      </c>
      <c r="B256" t="s">
        <v>3782</v>
      </c>
      <c r="C256" t="s">
        <v>3666</v>
      </c>
      <c r="D256" t="s">
        <v>3667</v>
      </c>
    </row>
    <row r="257" spans="1:4" x14ac:dyDescent="0.5">
      <c r="A257" t="s">
        <v>1454</v>
      </c>
      <c r="B257" t="s">
        <v>3782</v>
      </c>
      <c r="C257" t="s">
        <v>3666</v>
      </c>
      <c r="D257" t="s">
        <v>3667</v>
      </c>
    </row>
    <row r="258" spans="1:4" x14ac:dyDescent="0.5">
      <c r="A258" t="s">
        <v>848</v>
      </c>
      <c r="B258" t="s">
        <v>3783</v>
      </c>
      <c r="C258" t="s">
        <v>2</v>
      </c>
      <c r="D258" t="s">
        <v>3661</v>
      </c>
    </row>
    <row r="259" spans="1:4" x14ac:dyDescent="0.5">
      <c r="A259" t="s">
        <v>430</v>
      </c>
      <c r="B259" t="s">
        <v>3626</v>
      </c>
      <c r="C259" t="s">
        <v>3576</v>
      </c>
      <c r="D259" t="s">
        <v>3625</v>
      </c>
    </row>
    <row r="260" spans="1:4" x14ac:dyDescent="0.5">
      <c r="A260" t="s">
        <v>2773</v>
      </c>
      <c r="B260" t="s">
        <v>3670</v>
      </c>
      <c r="C260" t="s">
        <v>3581</v>
      </c>
      <c r="D260" t="s">
        <v>3590</v>
      </c>
    </row>
    <row r="261" spans="1:4" x14ac:dyDescent="0.5">
      <c r="A261" t="s">
        <v>939</v>
      </c>
      <c r="B261" t="s">
        <v>3645</v>
      </c>
      <c r="C261" t="s">
        <v>3562</v>
      </c>
      <c r="D261" t="s">
        <v>3646</v>
      </c>
    </row>
    <row r="262" spans="1:4" x14ac:dyDescent="0.5">
      <c r="A262" t="s">
        <v>243</v>
      </c>
      <c r="B262" t="s">
        <v>3784</v>
      </c>
      <c r="C262" t="s">
        <v>3573</v>
      </c>
      <c r="D262" t="s">
        <v>3758</v>
      </c>
    </row>
    <row r="263" spans="1:4" x14ac:dyDescent="0.5">
      <c r="A263" t="s">
        <v>2317</v>
      </c>
      <c r="B263" t="s">
        <v>3785</v>
      </c>
      <c r="C263" t="s">
        <v>3673</v>
      </c>
      <c r="D263" t="s">
        <v>3680</v>
      </c>
    </row>
    <row r="264" spans="1:4" x14ac:dyDescent="0.5">
      <c r="A264" t="s">
        <v>109</v>
      </c>
      <c r="B264" t="s">
        <v>3619</v>
      </c>
      <c r="C264" t="s">
        <v>3581</v>
      </c>
      <c r="D264" t="s">
        <v>3590</v>
      </c>
    </row>
    <row r="265" spans="1:4" x14ac:dyDescent="0.5">
      <c r="A265" t="s">
        <v>525</v>
      </c>
      <c r="B265" t="s">
        <v>3602</v>
      </c>
      <c r="C265" t="s">
        <v>3552</v>
      </c>
      <c r="D265" t="s">
        <v>3553</v>
      </c>
    </row>
    <row r="266" spans="1:4" x14ac:dyDescent="0.5">
      <c r="A266" t="s">
        <v>525</v>
      </c>
      <c r="B266" t="s">
        <v>3619</v>
      </c>
      <c r="C266" t="s">
        <v>3581</v>
      </c>
      <c r="D266" t="s">
        <v>3590</v>
      </c>
    </row>
    <row r="267" spans="1:4" x14ac:dyDescent="0.5">
      <c r="A267" t="s">
        <v>1044</v>
      </c>
      <c r="B267" t="s">
        <v>3697</v>
      </c>
      <c r="C267" t="s">
        <v>3581</v>
      </c>
      <c r="D267" t="s">
        <v>3698</v>
      </c>
    </row>
    <row r="268" spans="1:4" x14ac:dyDescent="0.5">
      <c r="A268" t="s">
        <v>1044</v>
      </c>
      <c r="B268" t="s">
        <v>3589</v>
      </c>
      <c r="C268" t="s">
        <v>3581</v>
      </c>
      <c r="D268" t="s">
        <v>3590</v>
      </c>
    </row>
    <row r="269" spans="1:4" x14ac:dyDescent="0.5">
      <c r="A269" t="s">
        <v>1044</v>
      </c>
      <c r="B269" t="s">
        <v>3621</v>
      </c>
      <c r="C269" t="s">
        <v>3581</v>
      </c>
      <c r="D269" t="s">
        <v>3590</v>
      </c>
    </row>
    <row r="270" spans="1:4" x14ac:dyDescent="0.5">
      <c r="A270" t="s">
        <v>1044</v>
      </c>
      <c r="B270" t="s">
        <v>3620</v>
      </c>
      <c r="C270" t="s">
        <v>3581</v>
      </c>
      <c r="D270" t="s">
        <v>3590</v>
      </c>
    </row>
    <row r="271" spans="1:4" x14ac:dyDescent="0.5">
      <c r="A271" t="s">
        <v>1044</v>
      </c>
      <c r="B271" t="s">
        <v>3619</v>
      </c>
      <c r="C271" t="s">
        <v>3581</v>
      </c>
      <c r="D271" t="s">
        <v>3590</v>
      </c>
    </row>
    <row r="272" spans="1:4" x14ac:dyDescent="0.5">
      <c r="A272" t="s">
        <v>730</v>
      </c>
      <c r="B272" t="s">
        <v>3786</v>
      </c>
      <c r="C272" t="s">
        <v>3661</v>
      </c>
      <c r="D272" t="s">
        <v>3662</v>
      </c>
    </row>
    <row r="273" spans="1:4" x14ac:dyDescent="0.5">
      <c r="A273" t="s">
        <v>427</v>
      </c>
      <c r="B273" t="s">
        <v>3786</v>
      </c>
      <c r="C273" t="s">
        <v>3661</v>
      </c>
      <c r="D273" t="s">
        <v>3662</v>
      </c>
    </row>
    <row r="274" spans="1:4" x14ac:dyDescent="0.5">
      <c r="A274" t="s">
        <v>1132</v>
      </c>
      <c r="B274" t="s">
        <v>3786</v>
      </c>
      <c r="C274" t="s">
        <v>3661</v>
      </c>
      <c r="D274" t="s">
        <v>3662</v>
      </c>
    </row>
    <row r="275" spans="1:4" x14ac:dyDescent="0.5">
      <c r="A275" t="s">
        <v>48</v>
      </c>
      <c r="B275" t="s">
        <v>3700</v>
      </c>
      <c r="C275" t="s">
        <v>3562</v>
      </c>
      <c r="D275" t="s">
        <v>3631</v>
      </c>
    </row>
    <row r="276" spans="1:4" x14ac:dyDescent="0.5">
      <c r="A276" t="s">
        <v>48</v>
      </c>
      <c r="B276" t="s">
        <v>3736</v>
      </c>
      <c r="C276" t="s">
        <v>3555</v>
      </c>
      <c r="D276" t="s">
        <v>3729</v>
      </c>
    </row>
    <row r="277" spans="1:4" x14ac:dyDescent="0.5">
      <c r="A277" t="s">
        <v>1174</v>
      </c>
      <c r="B277" t="s">
        <v>3760</v>
      </c>
      <c r="C277" t="s">
        <v>2</v>
      </c>
      <c r="D277" t="s">
        <v>3666</v>
      </c>
    </row>
    <row r="278" spans="1:4" x14ac:dyDescent="0.5">
      <c r="A278" t="s">
        <v>1174</v>
      </c>
      <c r="B278" t="s">
        <v>3787</v>
      </c>
      <c r="C278" t="s">
        <v>3565</v>
      </c>
      <c r="D278" t="s">
        <v>3788</v>
      </c>
    </row>
    <row r="279" spans="1:4" x14ac:dyDescent="0.5">
      <c r="A279" t="s">
        <v>2988</v>
      </c>
      <c r="B279" t="s">
        <v>3760</v>
      </c>
      <c r="C279" t="s">
        <v>2</v>
      </c>
      <c r="D279" t="s">
        <v>3666</v>
      </c>
    </row>
    <row r="280" spans="1:4" x14ac:dyDescent="0.5">
      <c r="A280" t="s">
        <v>151</v>
      </c>
      <c r="B280" t="s">
        <v>3789</v>
      </c>
      <c r="C280" t="s">
        <v>3666</v>
      </c>
      <c r="D280" t="s">
        <v>3717</v>
      </c>
    </row>
    <row r="281" spans="1:4" x14ac:dyDescent="0.5">
      <c r="A281" t="s">
        <v>627</v>
      </c>
      <c r="B281" t="s">
        <v>3789</v>
      </c>
      <c r="C281" t="s">
        <v>3666</v>
      </c>
      <c r="D281" t="s">
        <v>3717</v>
      </c>
    </row>
    <row r="282" spans="1:4" x14ac:dyDescent="0.5">
      <c r="A282" t="s">
        <v>2989</v>
      </c>
      <c r="B282" t="s">
        <v>3790</v>
      </c>
      <c r="C282" t="s">
        <v>3594</v>
      </c>
      <c r="D282" t="s">
        <v>3707</v>
      </c>
    </row>
    <row r="283" spans="1:4" x14ac:dyDescent="0.5">
      <c r="A283" t="s">
        <v>1104</v>
      </c>
      <c r="B283" t="s">
        <v>3745</v>
      </c>
      <c r="C283" t="s">
        <v>3581</v>
      </c>
      <c r="D283" t="s">
        <v>3664</v>
      </c>
    </row>
    <row r="284" spans="1:4" x14ac:dyDescent="0.5">
      <c r="A284" t="s">
        <v>1104</v>
      </c>
      <c r="B284" t="s">
        <v>3672</v>
      </c>
      <c r="C284" t="s">
        <v>3673</v>
      </c>
      <c r="D284" t="s">
        <v>3674</v>
      </c>
    </row>
    <row r="285" spans="1:4" x14ac:dyDescent="0.5">
      <c r="A285" t="s">
        <v>475</v>
      </c>
      <c r="B285" t="s">
        <v>3757</v>
      </c>
      <c r="C285" t="s">
        <v>3573</v>
      </c>
      <c r="D285" t="s">
        <v>3758</v>
      </c>
    </row>
    <row r="286" spans="1:4" x14ac:dyDescent="0.5">
      <c r="A286" t="s">
        <v>659</v>
      </c>
      <c r="B286" t="s">
        <v>3757</v>
      </c>
      <c r="C286" t="s">
        <v>3573</v>
      </c>
      <c r="D286" t="s">
        <v>3758</v>
      </c>
    </row>
    <row r="287" spans="1:4" x14ac:dyDescent="0.5">
      <c r="A287" t="s">
        <v>1356</v>
      </c>
      <c r="B287" t="s">
        <v>3791</v>
      </c>
      <c r="C287" t="s">
        <v>3594</v>
      </c>
      <c r="D287" t="s">
        <v>3595</v>
      </c>
    </row>
    <row r="288" spans="1:4" x14ac:dyDescent="0.5">
      <c r="A288" t="s">
        <v>205</v>
      </c>
      <c r="B288" t="s">
        <v>3792</v>
      </c>
      <c r="C288" t="s">
        <v>3552</v>
      </c>
      <c r="D288" t="s">
        <v>3793</v>
      </c>
    </row>
    <row r="289" spans="1:4" x14ac:dyDescent="0.5">
      <c r="A289" t="s">
        <v>620</v>
      </c>
      <c r="B289" t="s">
        <v>3794</v>
      </c>
      <c r="C289" t="s">
        <v>2</v>
      </c>
      <c r="D289" t="s">
        <v>3711</v>
      </c>
    </row>
    <row r="290" spans="1:4" x14ac:dyDescent="0.5">
      <c r="A290" t="s">
        <v>1319</v>
      </c>
      <c r="B290" t="s">
        <v>3794</v>
      </c>
      <c r="C290" t="s">
        <v>2</v>
      </c>
      <c r="D290" t="s">
        <v>3711</v>
      </c>
    </row>
    <row r="291" spans="1:4" x14ac:dyDescent="0.5">
      <c r="A291" t="s">
        <v>878</v>
      </c>
      <c r="B291" t="s">
        <v>3795</v>
      </c>
      <c r="C291" t="s">
        <v>2</v>
      </c>
      <c r="D291" t="s">
        <v>3673</v>
      </c>
    </row>
    <row r="292" spans="1:4" x14ac:dyDescent="0.5">
      <c r="A292" t="s">
        <v>878</v>
      </c>
      <c r="B292" t="s">
        <v>3796</v>
      </c>
      <c r="C292" t="s">
        <v>2</v>
      </c>
      <c r="D292" t="s">
        <v>3666</v>
      </c>
    </row>
    <row r="293" spans="1:4" x14ac:dyDescent="0.5">
      <c r="A293" t="s">
        <v>878</v>
      </c>
      <c r="B293" t="s">
        <v>3797</v>
      </c>
      <c r="C293" t="s">
        <v>2</v>
      </c>
      <c r="D293" t="s">
        <v>3558</v>
      </c>
    </row>
    <row r="294" spans="1:4" x14ac:dyDescent="0.5">
      <c r="A294" t="s">
        <v>131</v>
      </c>
      <c r="B294" t="s">
        <v>3716</v>
      </c>
      <c r="C294" t="s">
        <v>3666</v>
      </c>
      <c r="D294" t="s">
        <v>3717</v>
      </c>
    </row>
    <row r="295" spans="1:4" x14ac:dyDescent="0.5">
      <c r="A295" t="s">
        <v>899</v>
      </c>
      <c r="B295" t="s">
        <v>3701</v>
      </c>
      <c r="C295" t="s">
        <v>3576</v>
      </c>
      <c r="D295" t="s">
        <v>3702</v>
      </c>
    </row>
    <row r="296" spans="1:4" x14ac:dyDescent="0.5">
      <c r="A296" t="s">
        <v>7</v>
      </c>
      <c r="B296" t="s">
        <v>3710</v>
      </c>
      <c r="C296" t="s">
        <v>3711</v>
      </c>
      <c r="D296" t="s">
        <v>3712</v>
      </c>
    </row>
    <row r="297" spans="1:4" x14ac:dyDescent="0.5">
      <c r="A297" t="s">
        <v>2715</v>
      </c>
      <c r="B297" t="s">
        <v>3780</v>
      </c>
      <c r="C297" t="s">
        <v>3584</v>
      </c>
      <c r="D297" t="s">
        <v>3587</v>
      </c>
    </row>
    <row r="298" spans="1:4" x14ac:dyDescent="0.5">
      <c r="A298" t="s">
        <v>1909</v>
      </c>
      <c r="B298" t="s">
        <v>3798</v>
      </c>
      <c r="C298" t="s">
        <v>2</v>
      </c>
      <c r="D298" t="s">
        <v>3555</v>
      </c>
    </row>
    <row r="299" spans="1:4" x14ac:dyDescent="0.5">
      <c r="A299" t="s">
        <v>948</v>
      </c>
      <c r="B299" t="s">
        <v>3701</v>
      </c>
      <c r="C299" t="s">
        <v>3576</v>
      </c>
      <c r="D299" t="s">
        <v>3702</v>
      </c>
    </row>
    <row r="300" spans="1:4" x14ac:dyDescent="0.5">
      <c r="A300" t="s">
        <v>948</v>
      </c>
      <c r="B300" t="s">
        <v>3799</v>
      </c>
      <c r="C300" t="s">
        <v>3565</v>
      </c>
      <c r="D300" t="s">
        <v>3800</v>
      </c>
    </row>
    <row r="301" spans="1:4" x14ac:dyDescent="0.5">
      <c r="A301" t="s">
        <v>1069</v>
      </c>
      <c r="B301" t="s">
        <v>3801</v>
      </c>
      <c r="C301" t="s">
        <v>2</v>
      </c>
      <c r="D301" t="s">
        <v>3802</v>
      </c>
    </row>
    <row r="302" spans="1:4" x14ac:dyDescent="0.5">
      <c r="A302" t="s">
        <v>64</v>
      </c>
      <c r="B302" t="s">
        <v>3803</v>
      </c>
      <c r="C302" t="s">
        <v>2</v>
      </c>
      <c r="D302" t="s">
        <v>3565</v>
      </c>
    </row>
    <row r="303" spans="1:4" x14ac:dyDescent="0.5">
      <c r="A303" t="s">
        <v>138</v>
      </c>
      <c r="B303" t="s">
        <v>3804</v>
      </c>
      <c r="C303" t="s">
        <v>2</v>
      </c>
      <c r="D303" t="s">
        <v>3805</v>
      </c>
    </row>
    <row r="304" spans="1:4" x14ac:dyDescent="0.5">
      <c r="A304" t="s">
        <v>778</v>
      </c>
      <c r="B304" t="s">
        <v>3804</v>
      </c>
      <c r="C304" t="s">
        <v>2</v>
      </c>
      <c r="D304" t="s">
        <v>3805</v>
      </c>
    </row>
    <row r="305" spans="1:4" x14ac:dyDescent="0.5">
      <c r="A305" t="s">
        <v>1355</v>
      </c>
      <c r="B305" t="s">
        <v>3804</v>
      </c>
      <c r="C305" t="s">
        <v>2</v>
      </c>
      <c r="D305" t="s">
        <v>3805</v>
      </c>
    </row>
    <row r="306" spans="1:4" x14ac:dyDescent="0.5">
      <c r="A306" t="s">
        <v>984</v>
      </c>
      <c r="B306" t="s">
        <v>3804</v>
      </c>
      <c r="C306" t="s">
        <v>2</v>
      </c>
      <c r="D306" t="s">
        <v>3805</v>
      </c>
    </row>
    <row r="307" spans="1:4" x14ac:dyDescent="0.5">
      <c r="A307" t="s">
        <v>505</v>
      </c>
      <c r="B307" t="s">
        <v>3803</v>
      </c>
      <c r="C307" t="s">
        <v>2</v>
      </c>
      <c r="D307" t="s">
        <v>3565</v>
      </c>
    </row>
    <row r="308" spans="1:4" x14ac:dyDescent="0.5">
      <c r="A308" t="s">
        <v>505</v>
      </c>
      <c r="B308" t="s">
        <v>3804</v>
      </c>
      <c r="C308" t="s">
        <v>2</v>
      </c>
      <c r="D308" t="s">
        <v>3805</v>
      </c>
    </row>
    <row r="309" spans="1:4" x14ac:dyDescent="0.5">
      <c r="A309" t="s">
        <v>2608</v>
      </c>
      <c r="B309" t="s">
        <v>3806</v>
      </c>
      <c r="C309" t="s">
        <v>3565</v>
      </c>
      <c r="D309" t="s">
        <v>3807</v>
      </c>
    </row>
    <row r="310" spans="1:4" x14ac:dyDescent="0.5">
      <c r="A310" t="s">
        <v>1129</v>
      </c>
      <c r="B310" t="s">
        <v>3803</v>
      </c>
      <c r="C310" t="s">
        <v>2</v>
      </c>
      <c r="D310" t="s">
        <v>3565</v>
      </c>
    </row>
    <row r="311" spans="1:4" x14ac:dyDescent="0.5">
      <c r="A311" t="s">
        <v>1129</v>
      </c>
      <c r="B311" t="s">
        <v>3808</v>
      </c>
      <c r="C311" t="s">
        <v>3565</v>
      </c>
      <c r="D311" t="s">
        <v>3809</v>
      </c>
    </row>
    <row r="312" spans="1:4" x14ac:dyDescent="0.5">
      <c r="A312" t="s">
        <v>641</v>
      </c>
      <c r="B312" t="s">
        <v>3803</v>
      </c>
      <c r="C312" t="s">
        <v>2</v>
      </c>
      <c r="D312" t="s">
        <v>3565</v>
      </c>
    </row>
    <row r="313" spans="1:4" x14ac:dyDescent="0.5">
      <c r="A313" t="s">
        <v>148</v>
      </c>
      <c r="B313" t="s">
        <v>3810</v>
      </c>
      <c r="C313" t="s">
        <v>3711</v>
      </c>
      <c r="D313" t="s">
        <v>3811</v>
      </c>
    </row>
    <row r="314" spans="1:4" x14ac:dyDescent="0.5">
      <c r="A314" t="s">
        <v>50</v>
      </c>
      <c r="B314" t="s">
        <v>3810</v>
      </c>
      <c r="C314" t="s">
        <v>3711</v>
      </c>
      <c r="D314" t="s">
        <v>3811</v>
      </c>
    </row>
    <row r="315" spans="1:4" x14ac:dyDescent="0.5">
      <c r="A315" t="s">
        <v>1037</v>
      </c>
      <c r="B315" t="s">
        <v>3812</v>
      </c>
      <c r="C315" t="s">
        <v>3570</v>
      </c>
      <c r="D315" t="s">
        <v>3813</v>
      </c>
    </row>
    <row r="316" spans="1:4" x14ac:dyDescent="0.5">
      <c r="A316" t="s">
        <v>1722</v>
      </c>
      <c r="B316" t="s">
        <v>3812</v>
      </c>
      <c r="C316" t="s">
        <v>3570</v>
      </c>
      <c r="D316" t="s">
        <v>3813</v>
      </c>
    </row>
    <row r="317" spans="1:4" x14ac:dyDescent="0.5">
      <c r="A317" t="s">
        <v>32</v>
      </c>
      <c r="B317" t="s">
        <v>3812</v>
      </c>
      <c r="C317" t="s">
        <v>3570</v>
      </c>
      <c r="D317" t="s">
        <v>3813</v>
      </c>
    </row>
    <row r="318" spans="1:4" x14ac:dyDescent="0.5">
      <c r="A318" t="s">
        <v>924</v>
      </c>
      <c r="B318" t="s">
        <v>3814</v>
      </c>
      <c r="C318" t="s">
        <v>3696</v>
      </c>
      <c r="D318" t="s">
        <v>3815</v>
      </c>
    </row>
    <row r="319" spans="1:4" x14ac:dyDescent="0.5">
      <c r="A319" t="s">
        <v>714</v>
      </c>
      <c r="B319" t="s">
        <v>3695</v>
      </c>
      <c r="C319" t="s">
        <v>2</v>
      </c>
      <c r="D319" t="s">
        <v>3696</v>
      </c>
    </row>
    <row r="320" spans="1:4" x14ac:dyDescent="0.5">
      <c r="A320" t="s">
        <v>1015</v>
      </c>
      <c r="B320" t="s">
        <v>3814</v>
      </c>
      <c r="C320" t="s">
        <v>3696</v>
      </c>
      <c r="D320" t="s">
        <v>3815</v>
      </c>
    </row>
    <row r="321" spans="1:4" x14ac:dyDescent="0.5">
      <c r="A321" t="s">
        <v>1535</v>
      </c>
      <c r="B321" t="s">
        <v>3695</v>
      </c>
      <c r="C321" t="s">
        <v>2</v>
      </c>
      <c r="D321" t="s">
        <v>3696</v>
      </c>
    </row>
    <row r="322" spans="1:4" x14ac:dyDescent="0.5">
      <c r="A322" t="s">
        <v>1057</v>
      </c>
      <c r="B322" t="s">
        <v>3695</v>
      </c>
      <c r="C322" t="s">
        <v>2</v>
      </c>
      <c r="D322" t="s">
        <v>3696</v>
      </c>
    </row>
    <row r="323" spans="1:4" x14ac:dyDescent="0.5">
      <c r="A323" t="s">
        <v>11</v>
      </c>
      <c r="B323" t="s">
        <v>3726</v>
      </c>
      <c r="C323" t="s">
        <v>3552</v>
      </c>
      <c r="D323" t="s">
        <v>3727</v>
      </c>
    </row>
    <row r="324" spans="1:4" x14ac:dyDescent="0.5">
      <c r="A324" t="s">
        <v>225</v>
      </c>
      <c r="B324" t="s">
        <v>3726</v>
      </c>
      <c r="C324" t="s">
        <v>3552</v>
      </c>
      <c r="D324" t="s">
        <v>3727</v>
      </c>
    </row>
    <row r="325" spans="1:4" x14ac:dyDescent="0.5">
      <c r="A325" t="s">
        <v>981</v>
      </c>
      <c r="B325" t="s">
        <v>3683</v>
      </c>
      <c r="C325" t="s">
        <v>3562</v>
      </c>
      <c r="D325" t="s">
        <v>3579</v>
      </c>
    </row>
    <row r="326" spans="1:4" x14ac:dyDescent="0.5">
      <c r="A326" t="s">
        <v>616</v>
      </c>
      <c r="B326" t="s">
        <v>3781</v>
      </c>
      <c r="C326" t="s">
        <v>3711</v>
      </c>
      <c r="D326" t="s">
        <v>3741</v>
      </c>
    </row>
    <row r="327" spans="1:4" x14ac:dyDescent="0.5">
      <c r="A327" t="s">
        <v>616</v>
      </c>
      <c r="B327" t="s">
        <v>3816</v>
      </c>
      <c r="C327" t="s">
        <v>3565</v>
      </c>
      <c r="D327" t="s">
        <v>3817</v>
      </c>
    </row>
    <row r="328" spans="1:4" x14ac:dyDescent="0.5">
      <c r="A328" t="s">
        <v>31</v>
      </c>
      <c r="B328" t="s">
        <v>3781</v>
      </c>
      <c r="C328" t="s">
        <v>3711</v>
      </c>
      <c r="D328" t="s">
        <v>3741</v>
      </c>
    </row>
    <row r="329" spans="1:4" x14ac:dyDescent="0.5">
      <c r="A329" t="s">
        <v>1309</v>
      </c>
      <c r="B329" t="s">
        <v>3591</v>
      </c>
      <c r="C329" t="s">
        <v>3581</v>
      </c>
      <c r="D329" t="s">
        <v>3592</v>
      </c>
    </row>
    <row r="330" spans="1:4" x14ac:dyDescent="0.5">
      <c r="A330" t="s">
        <v>2188</v>
      </c>
      <c r="B330" t="s">
        <v>3818</v>
      </c>
      <c r="C330" t="s">
        <v>3673</v>
      </c>
      <c r="D330" t="s">
        <v>3680</v>
      </c>
    </row>
    <row r="331" spans="1:4" x14ac:dyDescent="0.5">
      <c r="A331" t="s">
        <v>1125</v>
      </c>
      <c r="B331" t="s">
        <v>3761</v>
      </c>
      <c r="C331" t="s">
        <v>3648</v>
      </c>
      <c r="D331" t="s">
        <v>3762</v>
      </c>
    </row>
    <row r="332" spans="1:4" x14ac:dyDescent="0.5">
      <c r="A332" t="s">
        <v>453</v>
      </c>
      <c r="B332" t="s">
        <v>3819</v>
      </c>
      <c r="C332" t="s">
        <v>2</v>
      </c>
      <c r="D332" t="s">
        <v>3805</v>
      </c>
    </row>
    <row r="333" spans="1:4" x14ac:dyDescent="0.5">
      <c r="A333" t="s">
        <v>2012</v>
      </c>
      <c r="B333" t="s">
        <v>3803</v>
      </c>
      <c r="C333" t="s">
        <v>2</v>
      </c>
      <c r="D333" t="s">
        <v>3565</v>
      </c>
    </row>
    <row r="334" spans="1:4" x14ac:dyDescent="0.5">
      <c r="A334" t="s">
        <v>133</v>
      </c>
      <c r="B334" t="s">
        <v>3820</v>
      </c>
      <c r="C334" t="s">
        <v>3617</v>
      </c>
      <c r="D334" t="s">
        <v>3821</v>
      </c>
    </row>
    <row r="335" spans="1:4" x14ac:dyDescent="0.5">
      <c r="A335" t="s">
        <v>209</v>
      </c>
      <c r="B335" t="s">
        <v>3676</v>
      </c>
      <c r="C335" t="s">
        <v>3552</v>
      </c>
      <c r="D335" t="s">
        <v>3677</v>
      </c>
    </row>
    <row r="336" spans="1:4" x14ac:dyDescent="0.5">
      <c r="A336" t="s">
        <v>547</v>
      </c>
      <c r="B336" t="s">
        <v>3613</v>
      </c>
      <c r="C336" t="s">
        <v>3576</v>
      </c>
      <c r="D336" t="s">
        <v>3577</v>
      </c>
    </row>
    <row r="337" spans="1:4" x14ac:dyDescent="0.5">
      <c r="A337" t="s">
        <v>399</v>
      </c>
      <c r="B337" t="s">
        <v>3613</v>
      </c>
      <c r="C337" t="s">
        <v>3576</v>
      </c>
      <c r="D337" t="s">
        <v>3577</v>
      </c>
    </row>
    <row r="338" spans="1:4" x14ac:dyDescent="0.5">
      <c r="A338" t="s">
        <v>215</v>
      </c>
      <c r="B338" t="s">
        <v>3812</v>
      </c>
      <c r="C338" t="s">
        <v>3570</v>
      </c>
      <c r="D338" t="s">
        <v>3813</v>
      </c>
    </row>
    <row r="339" spans="1:4" x14ac:dyDescent="0.5">
      <c r="A339" t="s">
        <v>215</v>
      </c>
      <c r="B339" t="s">
        <v>3822</v>
      </c>
      <c r="C339" t="s">
        <v>2</v>
      </c>
      <c r="D339" t="s">
        <v>3565</v>
      </c>
    </row>
    <row r="340" spans="1:4" x14ac:dyDescent="0.5">
      <c r="A340" t="s">
        <v>2877</v>
      </c>
      <c r="B340" t="s">
        <v>3823</v>
      </c>
      <c r="C340" t="s">
        <v>3594</v>
      </c>
      <c r="D340" t="s">
        <v>3707</v>
      </c>
    </row>
    <row r="341" spans="1:4" x14ac:dyDescent="0.5">
      <c r="A341" t="s">
        <v>210</v>
      </c>
      <c r="B341" t="s">
        <v>3716</v>
      </c>
      <c r="C341" t="s">
        <v>3666</v>
      </c>
      <c r="D341" t="s">
        <v>3717</v>
      </c>
    </row>
    <row r="342" spans="1:4" x14ac:dyDescent="0.5">
      <c r="A342" t="s">
        <v>212</v>
      </c>
      <c r="B342" t="s">
        <v>3716</v>
      </c>
      <c r="C342" t="s">
        <v>3666</v>
      </c>
      <c r="D342" t="s">
        <v>3717</v>
      </c>
    </row>
    <row r="343" spans="1:4" x14ac:dyDescent="0.5">
      <c r="A343" t="s">
        <v>414</v>
      </c>
      <c r="B343" t="s">
        <v>3716</v>
      </c>
      <c r="C343" t="s">
        <v>3666</v>
      </c>
      <c r="D343" t="s">
        <v>3717</v>
      </c>
    </row>
    <row r="344" spans="1:4" x14ac:dyDescent="0.5">
      <c r="A344" t="s">
        <v>10</v>
      </c>
      <c r="B344" t="s">
        <v>3716</v>
      </c>
      <c r="C344" t="s">
        <v>3666</v>
      </c>
      <c r="D344" t="s">
        <v>3717</v>
      </c>
    </row>
    <row r="345" spans="1:4" x14ac:dyDescent="0.5">
      <c r="A345" t="s">
        <v>61</v>
      </c>
      <c r="B345" t="s">
        <v>3716</v>
      </c>
      <c r="C345" t="s">
        <v>3666</v>
      </c>
      <c r="D345" t="s">
        <v>3717</v>
      </c>
    </row>
    <row r="346" spans="1:4" x14ac:dyDescent="0.5">
      <c r="A346" t="s">
        <v>539</v>
      </c>
      <c r="B346" t="s">
        <v>3716</v>
      </c>
      <c r="C346" t="s">
        <v>3666</v>
      </c>
      <c r="D346" t="s">
        <v>3717</v>
      </c>
    </row>
    <row r="347" spans="1:4" x14ac:dyDescent="0.5">
      <c r="A347" t="s">
        <v>1784</v>
      </c>
      <c r="B347" t="s">
        <v>3683</v>
      </c>
      <c r="C347" t="s">
        <v>3562</v>
      </c>
      <c r="D347" t="s">
        <v>3579</v>
      </c>
    </row>
    <row r="348" spans="1:4" x14ac:dyDescent="0.5">
      <c r="A348" t="s">
        <v>1784</v>
      </c>
      <c r="B348" t="s">
        <v>3684</v>
      </c>
      <c r="C348" t="s">
        <v>3562</v>
      </c>
      <c r="D348" t="s">
        <v>3579</v>
      </c>
    </row>
    <row r="349" spans="1:4" x14ac:dyDescent="0.5">
      <c r="A349" t="s">
        <v>2092</v>
      </c>
      <c r="B349" t="s">
        <v>3683</v>
      </c>
      <c r="C349" t="s">
        <v>3562</v>
      </c>
      <c r="D349" t="s">
        <v>3579</v>
      </c>
    </row>
    <row r="350" spans="1:4" x14ac:dyDescent="0.5">
      <c r="A350" t="s">
        <v>2092</v>
      </c>
      <c r="B350" t="s">
        <v>3684</v>
      </c>
      <c r="C350" t="s">
        <v>3562</v>
      </c>
      <c r="D350" t="s">
        <v>3579</v>
      </c>
    </row>
    <row r="351" spans="1:4" x14ac:dyDescent="0.5">
      <c r="A351" t="s">
        <v>1165</v>
      </c>
      <c r="B351" t="s">
        <v>3683</v>
      </c>
      <c r="C351" t="s">
        <v>3562</v>
      </c>
      <c r="D351" t="s">
        <v>3579</v>
      </c>
    </row>
    <row r="352" spans="1:4" x14ac:dyDescent="0.5">
      <c r="A352" t="s">
        <v>1078</v>
      </c>
      <c r="B352" t="s">
        <v>3824</v>
      </c>
      <c r="C352" t="s">
        <v>3673</v>
      </c>
      <c r="D352" t="s">
        <v>3680</v>
      </c>
    </row>
    <row r="353" spans="1:4" x14ac:dyDescent="0.5">
      <c r="A353" t="s">
        <v>606</v>
      </c>
      <c r="B353" t="s">
        <v>3824</v>
      </c>
      <c r="C353" t="s">
        <v>3673</v>
      </c>
      <c r="D353" t="s">
        <v>3680</v>
      </c>
    </row>
    <row r="354" spans="1:4" x14ac:dyDescent="0.5">
      <c r="A354" t="s">
        <v>518</v>
      </c>
      <c r="B354" t="s">
        <v>3824</v>
      </c>
      <c r="C354" t="s">
        <v>3673</v>
      </c>
      <c r="D354" t="s">
        <v>3680</v>
      </c>
    </row>
    <row r="355" spans="1:4" x14ac:dyDescent="0.5">
      <c r="A355" t="s">
        <v>875</v>
      </c>
      <c r="B355" t="s">
        <v>3683</v>
      </c>
      <c r="C355" t="s">
        <v>3562</v>
      </c>
      <c r="D355" t="s">
        <v>3579</v>
      </c>
    </row>
    <row r="356" spans="1:4" x14ac:dyDescent="0.5">
      <c r="A356" t="s">
        <v>1288</v>
      </c>
      <c r="B356" t="s">
        <v>3683</v>
      </c>
      <c r="C356" t="s">
        <v>3562</v>
      </c>
      <c r="D356" t="s">
        <v>3579</v>
      </c>
    </row>
    <row r="357" spans="1:4" x14ac:dyDescent="0.5">
      <c r="A357" t="s">
        <v>1288</v>
      </c>
      <c r="B357" t="s">
        <v>3684</v>
      </c>
      <c r="C357" t="s">
        <v>3562</v>
      </c>
      <c r="D357" t="s">
        <v>3579</v>
      </c>
    </row>
    <row r="358" spans="1:4" x14ac:dyDescent="0.5">
      <c r="A358" t="s">
        <v>782</v>
      </c>
      <c r="B358" t="s">
        <v>3825</v>
      </c>
      <c r="C358" t="s">
        <v>3562</v>
      </c>
      <c r="D358" t="s">
        <v>3612</v>
      </c>
    </row>
    <row r="359" spans="1:4" x14ac:dyDescent="0.5">
      <c r="A359" t="s">
        <v>1692</v>
      </c>
      <c r="B359" t="s">
        <v>3825</v>
      </c>
      <c r="C359" t="s">
        <v>3562</v>
      </c>
      <c r="D359" t="s">
        <v>3612</v>
      </c>
    </row>
    <row r="360" spans="1:4" x14ac:dyDescent="0.5">
      <c r="A360" t="s">
        <v>644</v>
      </c>
      <c r="B360" t="s">
        <v>3826</v>
      </c>
      <c r="C360" t="s">
        <v>3562</v>
      </c>
      <c r="D360" t="s">
        <v>3631</v>
      </c>
    </row>
    <row r="361" spans="1:4" x14ac:dyDescent="0.5">
      <c r="A361" t="s">
        <v>677</v>
      </c>
      <c r="B361" t="s">
        <v>3641</v>
      </c>
      <c r="C361" t="s">
        <v>2</v>
      </c>
      <c r="D361" t="s">
        <v>3565</v>
      </c>
    </row>
    <row r="362" spans="1:4" x14ac:dyDescent="0.5">
      <c r="A362" t="s">
        <v>677</v>
      </c>
      <c r="B362" t="s">
        <v>3827</v>
      </c>
      <c r="C362" t="s">
        <v>3828</v>
      </c>
      <c r="D362" t="s">
        <v>3829</v>
      </c>
    </row>
    <row r="363" spans="1:4" x14ac:dyDescent="0.5">
      <c r="A363" t="s">
        <v>1793</v>
      </c>
      <c r="B363" t="s">
        <v>3830</v>
      </c>
      <c r="C363" t="s">
        <v>3608</v>
      </c>
      <c r="D363" t="s">
        <v>3609</v>
      </c>
    </row>
    <row r="364" spans="1:4" x14ac:dyDescent="0.5">
      <c r="A364" t="s">
        <v>1793</v>
      </c>
      <c r="B364" t="s">
        <v>3831</v>
      </c>
      <c r="C364" t="s">
        <v>3608</v>
      </c>
      <c r="D364" t="s">
        <v>3609</v>
      </c>
    </row>
    <row r="365" spans="1:4" x14ac:dyDescent="0.5">
      <c r="A365" t="s">
        <v>146</v>
      </c>
      <c r="B365" t="s">
        <v>3792</v>
      </c>
      <c r="C365" t="s">
        <v>3552</v>
      </c>
      <c r="D365" t="s">
        <v>3793</v>
      </c>
    </row>
    <row r="366" spans="1:4" x14ac:dyDescent="0.5">
      <c r="A366" t="s">
        <v>77</v>
      </c>
      <c r="B366" t="s">
        <v>3768</v>
      </c>
      <c r="C366" t="s">
        <v>3608</v>
      </c>
      <c r="D366" t="s">
        <v>3609</v>
      </c>
    </row>
    <row r="367" spans="1:4" x14ac:dyDescent="0.5">
      <c r="A367" t="s">
        <v>251</v>
      </c>
      <c r="B367" t="s">
        <v>3832</v>
      </c>
      <c r="C367" t="s">
        <v>3711</v>
      </c>
      <c r="D367" t="s">
        <v>3833</v>
      </c>
    </row>
    <row r="368" spans="1:4" x14ac:dyDescent="0.5">
      <c r="A368" t="s">
        <v>1316</v>
      </c>
      <c r="B368" t="s">
        <v>3832</v>
      </c>
      <c r="C368" t="s">
        <v>3711</v>
      </c>
      <c r="D368" t="s">
        <v>3833</v>
      </c>
    </row>
    <row r="369" spans="1:4" x14ac:dyDescent="0.5">
      <c r="A369" t="s">
        <v>2163</v>
      </c>
      <c r="B369" t="s">
        <v>3832</v>
      </c>
      <c r="C369" t="s">
        <v>3711</v>
      </c>
      <c r="D369" t="s">
        <v>3833</v>
      </c>
    </row>
    <row r="370" spans="1:4" x14ac:dyDescent="0.5">
      <c r="A370" t="s">
        <v>494</v>
      </c>
      <c r="B370" t="s">
        <v>3832</v>
      </c>
      <c r="C370" t="s">
        <v>3711</v>
      </c>
      <c r="D370" t="s">
        <v>3833</v>
      </c>
    </row>
    <row r="371" spans="1:4" x14ac:dyDescent="0.5">
      <c r="A371" t="s">
        <v>121</v>
      </c>
      <c r="B371" t="s">
        <v>3834</v>
      </c>
      <c r="C371" t="s">
        <v>2</v>
      </c>
      <c r="D371" t="s">
        <v>3673</v>
      </c>
    </row>
    <row r="372" spans="1:4" x14ac:dyDescent="0.5">
      <c r="A372" t="s">
        <v>2215</v>
      </c>
      <c r="B372" t="s">
        <v>3835</v>
      </c>
      <c r="C372" t="s">
        <v>3565</v>
      </c>
      <c r="D372" t="s">
        <v>3836</v>
      </c>
    </row>
    <row r="373" spans="1:4" x14ac:dyDescent="0.5">
      <c r="A373" t="s">
        <v>23</v>
      </c>
      <c r="B373" t="s">
        <v>3785</v>
      </c>
      <c r="C373" t="s">
        <v>3673</v>
      </c>
      <c r="D373" t="s">
        <v>3680</v>
      </c>
    </row>
    <row r="374" spans="1:4" x14ac:dyDescent="0.5">
      <c r="A374" t="s">
        <v>23</v>
      </c>
      <c r="B374" t="s">
        <v>3837</v>
      </c>
      <c r="C374" t="s">
        <v>3838</v>
      </c>
      <c r="D374" t="s">
        <v>3680</v>
      </c>
    </row>
    <row r="375" spans="1:4" x14ac:dyDescent="0.5">
      <c r="A375" t="s">
        <v>2310</v>
      </c>
      <c r="B375" t="s">
        <v>3785</v>
      </c>
      <c r="C375" t="s">
        <v>3673</v>
      </c>
      <c r="D375" t="s">
        <v>3680</v>
      </c>
    </row>
    <row r="376" spans="1:4" x14ac:dyDescent="0.5">
      <c r="A376" t="s">
        <v>1904</v>
      </c>
      <c r="B376" t="s">
        <v>3785</v>
      </c>
      <c r="C376" t="s">
        <v>3673</v>
      </c>
      <c r="D376" t="s">
        <v>3680</v>
      </c>
    </row>
    <row r="377" spans="1:4" x14ac:dyDescent="0.5">
      <c r="A377" t="s">
        <v>2035</v>
      </c>
      <c r="B377" t="s">
        <v>3785</v>
      </c>
      <c r="C377" t="s">
        <v>3673</v>
      </c>
      <c r="D377" t="s">
        <v>3680</v>
      </c>
    </row>
    <row r="378" spans="1:4" x14ac:dyDescent="0.5">
      <c r="A378" t="s">
        <v>711</v>
      </c>
      <c r="B378" t="s">
        <v>3635</v>
      </c>
      <c r="C378" t="s">
        <v>3562</v>
      </c>
      <c r="D378" t="s">
        <v>3579</v>
      </c>
    </row>
    <row r="379" spans="1:4" x14ac:dyDescent="0.5">
      <c r="A379" t="s">
        <v>2190</v>
      </c>
      <c r="B379" t="s">
        <v>3839</v>
      </c>
      <c r="C379" t="s">
        <v>3565</v>
      </c>
      <c r="D379" t="s">
        <v>3840</v>
      </c>
    </row>
    <row r="380" spans="1:4" x14ac:dyDescent="0.5">
      <c r="A380" t="s">
        <v>2190</v>
      </c>
      <c r="B380" t="s">
        <v>3841</v>
      </c>
      <c r="C380" t="s">
        <v>3648</v>
      </c>
      <c r="D380" t="s">
        <v>3842</v>
      </c>
    </row>
    <row r="381" spans="1:4" x14ac:dyDescent="0.5">
      <c r="A381" t="s">
        <v>1989</v>
      </c>
      <c r="B381" t="s">
        <v>3839</v>
      </c>
      <c r="C381" t="s">
        <v>3565</v>
      </c>
      <c r="D381" t="s">
        <v>3840</v>
      </c>
    </row>
    <row r="382" spans="1:4" x14ac:dyDescent="0.5">
      <c r="A382" t="s">
        <v>1989</v>
      </c>
      <c r="B382" t="s">
        <v>3841</v>
      </c>
      <c r="C382" t="s">
        <v>3648</v>
      </c>
      <c r="D382" t="s">
        <v>3842</v>
      </c>
    </row>
    <row r="383" spans="1:4" x14ac:dyDescent="0.5">
      <c r="A383" t="s">
        <v>749</v>
      </c>
      <c r="B383" t="s">
        <v>3843</v>
      </c>
      <c r="C383" t="s">
        <v>3648</v>
      </c>
      <c r="D383" t="s">
        <v>3842</v>
      </c>
    </row>
    <row r="384" spans="1:4" x14ac:dyDescent="0.5">
      <c r="A384" t="s">
        <v>2114</v>
      </c>
      <c r="B384" t="s">
        <v>3761</v>
      </c>
      <c r="C384" t="s">
        <v>3648</v>
      </c>
      <c r="D384" t="s">
        <v>3762</v>
      </c>
    </row>
    <row r="385" spans="1:4" x14ac:dyDescent="0.5">
      <c r="A385" t="s">
        <v>2114</v>
      </c>
      <c r="B385" t="s">
        <v>3844</v>
      </c>
      <c r="C385" t="s">
        <v>3648</v>
      </c>
      <c r="D385" t="s">
        <v>3845</v>
      </c>
    </row>
    <row r="386" spans="1:4" x14ac:dyDescent="0.5">
      <c r="A386" t="s">
        <v>828</v>
      </c>
      <c r="B386" t="s">
        <v>3784</v>
      </c>
      <c r="C386" t="s">
        <v>3573</v>
      </c>
      <c r="D386" t="s">
        <v>3758</v>
      </c>
    </row>
    <row r="387" spans="1:4" x14ac:dyDescent="0.5">
      <c r="A387" t="s">
        <v>1041</v>
      </c>
      <c r="B387" t="s">
        <v>3751</v>
      </c>
      <c r="C387" t="s">
        <v>3581</v>
      </c>
      <c r="D387" t="s">
        <v>3664</v>
      </c>
    </row>
    <row r="388" spans="1:4" x14ac:dyDescent="0.5">
      <c r="A388" t="s">
        <v>1768</v>
      </c>
      <c r="B388" t="s">
        <v>3789</v>
      </c>
      <c r="C388" t="s">
        <v>3666</v>
      </c>
      <c r="D388" t="s">
        <v>3717</v>
      </c>
    </row>
    <row r="389" spans="1:4" x14ac:dyDescent="0.5">
      <c r="A389" t="s">
        <v>1393</v>
      </c>
      <c r="B389" t="s">
        <v>3760</v>
      </c>
      <c r="C389" t="s">
        <v>2</v>
      </c>
      <c r="D389" t="s">
        <v>3666</v>
      </c>
    </row>
    <row r="390" spans="1:4" x14ac:dyDescent="0.5">
      <c r="A390" t="s">
        <v>443</v>
      </c>
      <c r="B390" t="s">
        <v>3846</v>
      </c>
      <c r="C390" t="s">
        <v>2</v>
      </c>
      <c r="D390" t="s">
        <v>3565</v>
      </c>
    </row>
    <row r="391" spans="1:4" x14ac:dyDescent="0.5">
      <c r="A391" t="s">
        <v>1144</v>
      </c>
      <c r="B391" t="s">
        <v>3846</v>
      </c>
      <c r="C391" t="s">
        <v>2</v>
      </c>
      <c r="D391" t="s">
        <v>3565</v>
      </c>
    </row>
    <row r="392" spans="1:4" x14ac:dyDescent="0.5">
      <c r="A392" t="s">
        <v>1173</v>
      </c>
      <c r="B392" t="s">
        <v>3640</v>
      </c>
      <c r="C392" t="s">
        <v>3581</v>
      </c>
      <c r="D392" t="s">
        <v>3582</v>
      </c>
    </row>
    <row r="393" spans="1:4" x14ac:dyDescent="0.5">
      <c r="A393" t="s">
        <v>357</v>
      </c>
      <c r="B393" t="s">
        <v>3640</v>
      </c>
      <c r="C393" t="s">
        <v>3581</v>
      </c>
      <c r="D393" t="s">
        <v>3582</v>
      </c>
    </row>
    <row r="394" spans="1:4" x14ac:dyDescent="0.5">
      <c r="A394" t="s">
        <v>434</v>
      </c>
      <c r="B394" t="s">
        <v>3640</v>
      </c>
      <c r="C394" t="s">
        <v>3581</v>
      </c>
      <c r="D394" t="s">
        <v>3582</v>
      </c>
    </row>
    <row r="395" spans="1:4" x14ac:dyDescent="0.5">
      <c r="A395" t="s">
        <v>1855</v>
      </c>
      <c r="B395" t="s">
        <v>3640</v>
      </c>
      <c r="C395" t="s">
        <v>3581</v>
      </c>
      <c r="D395" t="s">
        <v>3582</v>
      </c>
    </row>
    <row r="396" spans="1:4" x14ac:dyDescent="0.5">
      <c r="A396" t="s">
        <v>522</v>
      </c>
      <c r="B396" t="s">
        <v>3847</v>
      </c>
      <c r="C396" t="s">
        <v>3565</v>
      </c>
      <c r="D396" t="s">
        <v>3582</v>
      </c>
    </row>
    <row r="397" spans="1:4" x14ac:dyDescent="0.5">
      <c r="A397" t="s">
        <v>255</v>
      </c>
      <c r="B397" t="s">
        <v>3697</v>
      </c>
      <c r="C397" t="s">
        <v>3581</v>
      </c>
      <c r="D397" t="s">
        <v>3698</v>
      </c>
    </row>
    <row r="398" spans="1:4" x14ac:dyDescent="0.5">
      <c r="A398" t="s">
        <v>255</v>
      </c>
      <c r="B398" t="s">
        <v>3637</v>
      </c>
      <c r="C398" t="s">
        <v>2</v>
      </c>
      <c r="D398" t="s">
        <v>3562</v>
      </c>
    </row>
    <row r="399" spans="1:4" x14ac:dyDescent="0.5">
      <c r="A399" t="s">
        <v>1562</v>
      </c>
      <c r="B399" t="s">
        <v>3697</v>
      </c>
      <c r="C399" t="s">
        <v>3581</v>
      </c>
      <c r="D399" t="s">
        <v>3698</v>
      </c>
    </row>
    <row r="400" spans="1:4" x14ac:dyDescent="0.5">
      <c r="A400" t="s">
        <v>583</v>
      </c>
      <c r="B400" t="s">
        <v>3640</v>
      </c>
      <c r="C400" t="s">
        <v>3581</v>
      </c>
      <c r="D400" t="s">
        <v>3582</v>
      </c>
    </row>
    <row r="401" spans="1:4" x14ac:dyDescent="0.5">
      <c r="A401" t="s">
        <v>720</v>
      </c>
      <c r="B401" t="s">
        <v>3685</v>
      </c>
      <c r="C401" t="s">
        <v>3581</v>
      </c>
      <c r="D401" t="s">
        <v>3582</v>
      </c>
    </row>
    <row r="402" spans="1:4" x14ac:dyDescent="0.5">
      <c r="A402" t="s">
        <v>113</v>
      </c>
      <c r="B402" t="s">
        <v>3848</v>
      </c>
      <c r="C402" t="s">
        <v>3570</v>
      </c>
      <c r="D402" t="s">
        <v>3571</v>
      </c>
    </row>
    <row r="403" spans="1:4" x14ac:dyDescent="0.5">
      <c r="A403" t="s">
        <v>2025</v>
      </c>
      <c r="B403" t="s">
        <v>3849</v>
      </c>
      <c r="C403" t="s">
        <v>3673</v>
      </c>
      <c r="D403" t="s">
        <v>3680</v>
      </c>
    </row>
    <row r="404" spans="1:4" x14ac:dyDescent="0.5">
      <c r="A404" t="s">
        <v>1121</v>
      </c>
      <c r="B404" t="s">
        <v>3850</v>
      </c>
      <c r="C404" t="s">
        <v>3633</v>
      </c>
      <c r="D404" t="s">
        <v>3655</v>
      </c>
    </row>
    <row r="405" spans="1:4" x14ac:dyDescent="0.5">
      <c r="A405" t="s">
        <v>877</v>
      </c>
      <c r="B405" t="s">
        <v>3784</v>
      </c>
      <c r="C405" t="s">
        <v>3573</v>
      </c>
      <c r="D405" t="s">
        <v>3758</v>
      </c>
    </row>
    <row r="406" spans="1:4" x14ac:dyDescent="0.5">
      <c r="A406" t="s">
        <v>2481</v>
      </c>
      <c r="B406" t="s">
        <v>3798</v>
      </c>
      <c r="C406" t="s">
        <v>2</v>
      </c>
      <c r="D406" t="s">
        <v>3555</v>
      </c>
    </row>
    <row r="407" spans="1:4" x14ac:dyDescent="0.5">
      <c r="A407" t="s">
        <v>2090</v>
      </c>
      <c r="B407" t="s">
        <v>3851</v>
      </c>
      <c r="C407" t="s">
        <v>3570</v>
      </c>
      <c r="D407" t="s">
        <v>3813</v>
      </c>
    </row>
    <row r="408" spans="1:4" x14ac:dyDescent="0.5">
      <c r="A408" t="s">
        <v>2990</v>
      </c>
      <c r="B408" t="s">
        <v>3852</v>
      </c>
      <c r="C408" t="s">
        <v>2</v>
      </c>
      <c r="D408" t="s">
        <v>3558</v>
      </c>
    </row>
    <row r="409" spans="1:4" x14ac:dyDescent="0.5">
      <c r="A409" t="s">
        <v>16</v>
      </c>
      <c r="B409" t="s">
        <v>3728</v>
      </c>
      <c r="C409" t="s">
        <v>3555</v>
      </c>
      <c r="D409" t="s">
        <v>3729</v>
      </c>
    </row>
    <row r="410" spans="1:4" x14ac:dyDescent="0.5">
      <c r="A410" t="s">
        <v>67</v>
      </c>
      <c r="B410" t="s">
        <v>3728</v>
      </c>
      <c r="C410" t="s">
        <v>3555</v>
      </c>
      <c r="D410" t="s">
        <v>3729</v>
      </c>
    </row>
    <row r="411" spans="1:4" x14ac:dyDescent="0.5">
      <c r="A411" t="s">
        <v>454</v>
      </c>
      <c r="B411" t="s">
        <v>3728</v>
      </c>
      <c r="C411" t="s">
        <v>3555</v>
      </c>
      <c r="D411" t="s">
        <v>3729</v>
      </c>
    </row>
    <row r="412" spans="1:4" x14ac:dyDescent="0.5">
      <c r="A412" t="s">
        <v>611</v>
      </c>
      <c r="B412" t="s">
        <v>3728</v>
      </c>
      <c r="C412" t="s">
        <v>3555</v>
      </c>
      <c r="D412" t="s">
        <v>3729</v>
      </c>
    </row>
    <row r="413" spans="1:4" x14ac:dyDescent="0.5">
      <c r="A413" t="s">
        <v>389</v>
      </c>
      <c r="B413" t="s">
        <v>3853</v>
      </c>
      <c r="C413" t="s">
        <v>2</v>
      </c>
      <c r="D413" t="s">
        <v>3555</v>
      </c>
    </row>
    <row r="414" spans="1:4" x14ac:dyDescent="0.5">
      <c r="A414" t="s">
        <v>2132</v>
      </c>
      <c r="B414" t="s">
        <v>3854</v>
      </c>
      <c r="C414" t="s">
        <v>2</v>
      </c>
      <c r="D414" t="s">
        <v>3558</v>
      </c>
    </row>
    <row r="415" spans="1:4" x14ac:dyDescent="0.5">
      <c r="A415" t="s">
        <v>1351</v>
      </c>
      <c r="B415" t="s">
        <v>3855</v>
      </c>
      <c r="C415" t="s">
        <v>3555</v>
      </c>
      <c r="D415" t="s">
        <v>3729</v>
      </c>
    </row>
    <row r="416" spans="1:4" x14ac:dyDescent="0.5">
      <c r="A416" t="s">
        <v>424</v>
      </c>
      <c r="B416" t="s">
        <v>3856</v>
      </c>
      <c r="C416" t="s">
        <v>3555</v>
      </c>
      <c r="D416" t="s">
        <v>3729</v>
      </c>
    </row>
    <row r="417" spans="1:4" x14ac:dyDescent="0.5">
      <c r="A417" t="s">
        <v>686</v>
      </c>
      <c r="B417" t="s">
        <v>3856</v>
      </c>
      <c r="C417" t="s">
        <v>3555</v>
      </c>
      <c r="D417" t="s">
        <v>3729</v>
      </c>
    </row>
    <row r="418" spans="1:4" x14ac:dyDescent="0.5">
      <c r="A418" t="s">
        <v>1703</v>
      </c>
      <c r="B418" t="s">
        <v>3857</v>
      </c>
      <c r="C418" t="s">
        <v>2</v>
      </c>
      <c r="D418" t="s">
        <v>3555</v>
      </c>
    </row>
    <row r="419" spans="1:4" x14ac:dyDescent="0.5">
      <c r="A419" t="s">
        <v>964</v>
      </c>
      <c r="B419" t="s">
        <v>3610</v>
      </c>
      <c r="C419" t="s">
        <v>3608</v>
      </c>
      <c r="D419" t="s">
        <v>3609</v>
      </c>
    </row>
    <row r="420" spans="1:4" x14ac:dyDescent="0.5">
      <c r="A420" t="s">
        <v>123</v>
      </c>
      <c r="B420" t="s">
        <v>3602</v>
      </c>
      <c r="C420" t="s">
        <v>3552</v>
      </c>
      <c r="D420" t="s">
        <v>3553</v>
      </c>
    </row>
    <row r="421" spans="1:4" x14ac:dyDescent="0.5">
      <c r="A421" t="s">
        <v>349</v>
      </c>
      <c r="B421" t="s">
        <v>3561</v>
      </c>
      <c r="C421" t="s">
        <v>3562</v>
      </c>
      <c r="D421" t="s">
        <v>3563</v>
      </c>
    </row>
    <row r="422" spans="1:4" x14ac:dyDescent="0.5">
      <c r="A422" t="s">
        <v>1183</v>
      </c>
      <c r="B422" t="s">
        <v>3858</v>
      </c>
      <c r="C422" t="s">
        <v>2</v>
      </c>
      <c r="D422" t="s">
        <v>3594</v>
      </c>
    </row>
    <row r="423" spans="1:4" x14ac:dyDescent="0.5">
      <c r="A423" t="s">
        <v>1981</v>
      </c>
      <c r="B423" t="s">
        <v>3858</v>
      </c>
      <c r="C423" t="s">
        <v>2</v>
      </c>
      <c r="D423" t="s">
        <v>3594</v>
      </c>
    </row>
    <row r="424" spans="1:4" x14ac:dyDescent="0.5">
      <c r="A424" t="s">
        <v>803</v>
      </c>
      <c r="B424" t="s">
        <v>3859</v>
      </c>
      <c r="C424" t="s">
        <v>2</v>
      </c>
      <c r="D424" t="s">
        <v>3594</v>
      </c>
    </row>
    <row r="425" spans="1:4" x14ac:dyDescent="0.5">
      <c r="A425" t="s">
        <v>803</v>
      </c>
      <c r="B425" t="s">
        <v>3860</v>
      </c>
      <c r="C425" t="s">
        <v>3570</v>
      </c>
      <c r="D425" t="s">
        <v>3719</v>
      </c>
    </row>
    <row r="426" spans="1:4" x14ac:dyDescent="0.5">
      <c r="A426" t="s">
        <v>513</v>
      </c>
      <c r="B426" t="s">
        <v>3861</v>
      </c>
      <c r="C426" t="s">
        <v>3581</v>
      </c>
      <c r="D426" t="s">
        <v>3862</v>
      </c>
    </row>
    <row r="427" spans="1:4" x14ac:dyDescent="0.5">
      <c r="A427" t="s">
        <v>590</v>
      </c>
      <c r="B427" t="s">
        <v>3694</v>
      </c>
      <c r="C427" t="s">
        <v>3555</v>
      </c>
      <c r="D427" t="s">
        <v>3556</v>
      </c>
    </row>
    <row r="428" spans="1:4" x14ac:dyDescent="0.5">
      <c r="A428" t="s">
        <v>290</v>
      </c>
      <c r="B428" t="s">
        <v>3863</v>
      </c>
      <c r="C428" t="s">
        <v>2</v>
      </c>
      <c r="D428" t="s">
        <v>3576</v>
      </c>
    </row>
    <row r="429" spans="1:4" x14ac:dyDescent="0.5">
      <c r="A429" t="s">
        <v>2096</v>
      </c>
      <c r="B429" t="s">
        <v>3668</v>
      </c>
      <c r="C429" t="s">
        <v>3552</v>
      </c>
      <c r="D429" t="s">
        <v>3615</v>
      </c>
    </row>
    <row r="430" spans="1:4" x14ac:dyDescent="0.5">
      <c r="A430" t="s">
        <v>2096</v>
      </c>
      <c r="B430" t="s">
        <v>3669</v>
      </c>
      <c r="C430" t="s">
        <v>3552</v>
      </c>
      <c r="D430" t="s">
        <v>3615</v>
      </c>
    </row>
    <row r="431" spans="1:4" x14ac:dyDescent="0.5">
      <c r="A431" t="s">
        <v>2431</v>
      </c>
      <c r="B431" t="s">
        <v>3864</v>
      </c>
      <c r="C431" t="s">
        <v>3552</v>
      </c>
      <c r="D431" t="s">
        <v>3599</v>
      </c>
    </row>
    <row r="432" spans="1:4" x14ac:dyDescent="0.5">
      <c r="A432" t="s">
        <v>296</v>
      </c>
      <c r="B432" t="s">
        <v>3865</v>
      </c>
      <c r="C432" t="s">
        <v>3552</v>
      </c>
      <c r="D432" t="s">
        <v>3553</v>
      </c>
    </row>
    <row r="433" spans="1:4" x14ac:dyDescent="0.5">
      <c r="A433" t="s">
        <v>1337</v>
      </c>
      <c r="B433" t="s">
        <v>3866</v>
      </c>
      <c r="C433" t="s">
        <v>3581</v>
      </c>
      <c r="D433" t="s">
        <v>3664</v>
      </c>
    </row>
    <row r="434" spans="1:4" x14ac:dyDescent="0.5">
      <c r="A434" t="s">
        <v>2878</v>
      </c>
      <c r="B434" t="s">
        <v>3867</v>
      </c>
      <c r="C434" t="s">
        <v>3581</v>
      </c>
      <c r="D434" t="s">
        <v>3698</v>
      </c>
    </row>
    <row r="435" spans="1:4" x14ac:dyDescent="0.5">
      <c r="A435" t="s">
        <v>709</v>
      </c>
      <c r="B435" t="s">
        <v>3867</v>
      </c>
      <c r="C435" t="s">
        <v>3581</v>
      </c>
      <c r="D435" t="s">
        <v>3698</v>
      </c>
    </row>
    <row r="436" spans="1:4" x14ac:dyDescent="0.5">
      <c r="A436" t="s">
        <v>1720</v>
      </c>
      <c r="B436" t="s">
        <v>3868</v>
      </c>
      <c r="C436" t="s">
        <v>3565</v>
      </c>
      <c r="D436" t="s">
        <v>3869</v>
      </c>
    </row>
    <row r="437" spans="1:4" x14ac:dyDescent="0.5">
      <c r="A437" t="s">
        <v>1720</v>
      </c>
      <c r="B437" t="s">
        <v>3870</v>
      </c>
      <c r="C437" t="s">
        <v>2</v>
      </c>
      <c r="D437" t="s">
        <v>3666</v>
      </c>
    </row>
    <row r="438" spans="1:4" x14ac:dyDescent="0.5">
      <c r="A438" t="s">
        <v>660</v>
      </c>
      <c r="B438" t="s">
        <v>3871</v>
      </c>
      <c r="C438" t="s">
        <v>3552</v>
      </c>
      <c r="D438" t="s">
        <v>3597</v>
      </c>
    </row>
    <row r="439" spans="1:4" x14ac:dyDescent="0.5">
      <c r="A439" t="s">
        <v>311</v>
      </c>
      <c r="B439" t="s">
        <v>3872</v>
      </c>
      <c r="C439" t="s">
        <v>2</v>
      </c>
      <c r="D439" t="s">
        <v>3573</v>
      </c>
    </row>
    <row r="440" spans="1:4" x14ac:dyDescent="0.5">
      <c r="A440" t="s">
        <v>1492</v>
      </c>
      <c r="B440" t="s">
        <v>3734</v>
      </c>
      <c r="C440" t="s">
        <v>3570</v>
      </c>
      <c r="D440" t="s">
        <v>3719</v>
      </c>
    </row>
    <row r="441" spans="1:4" x14ac:dyDescent="0.5">
      <c r="A441" t="s">
        <v>373</v>
      </c>
      <c r="B441" t="s">
        <v>3572</v>
      </c>
      <c r="C441" t="s">
        <v>3573</v>
      </c>
      <c r="D441" t="s">
        <v>3574</v>
      </c>
    </row>
    <row r="442" spans="1:4" x14ac:dyDescent="0.5">
      <c r="A442" t="s">
        <v>387</v>
      </c>
      <c r="B442" t="s">
        <v>3873</v>
      </c>
      <c r="C442" t="s">
        <v>3648</v>
      </c>
      <c r="D442" t="s">
        <v>3649</v>
      </c>
    </row>
    <row r="443" spans="1:4" x14ac:dyDescent="0.5">
      <c r="A443" t="s">
        <v>1058</v>
      </c>
      <c r="B443" t="s">
        <v>3873</v>
      </c>
      <c r="C443" t="s">
        <v>3648</v>
      </c>
      <c r="D443" t="s">
        <v>3649</v>
      </c>
    </row>
    <row r="444" spans="1:4" x14ac:dyDescent="0.5">
      <c r="A444" t="s">
        <v>1982</v>
      </c>
      <c r="B444" t="s">
        <v>3874</v>
      </c>
      <c r="C444" t="s">
        <v>3552</v>
      </c>
      <c r="D444" t="s">
        <v>3597</v>
      </c>
    </row>
    <row r="445" spans="1:4" x14ac:dyDescent="0.5">
      <c r="A445" t="s">
        <v>362</v>
      </c>
      <c r="B445" t="s">
        <v>3874</v>
      </c>
      <c r="C445" t="s">
        <v>3552</v>
      </c>
      <c r="D445" t="s">
        <v>3597</v>
      </c>
    </row>
    <row r="446" spans="1:4" x14ac:dyDescent="0.5">
      <c r="A446" t="s">
        <v>1940</v>
      </c>
      <c r="B446" t="s">
        <v>3875</v>
      </c>
      <c r="C446" t="s">
        <v>3573</v>
      </c>
      <c r="D446" t="s">
        <v>3690</v>
      </c>
    </row>
    <row r="447" spans="1:4" x14ac:dyDescent="0.5">
      <c r="A447" t="s">
        <v>1345</v>
      </c>
      <c r="B447" t="s">
        <v>3622</v>
      </c>
      <c r="C447" t="s">
        <v>3562</v>
      </c>
      <c r="D447" t="s">
        <v>3623</v>
      </c>
    </row>
    <row r="448" spans="1:4" x14ac:dyDescent="0.5">
      <c r="A448" t="s">
        <v>1506</v>
      </c>
      <c r="B448" t="s">
        <v>3876</v>
      </c>
      <c r="C448" t="s">
        <v>3651</v>
      </c>
      <c r="D448" t="s">
        <v>3877</v>
      </c>
    </row>
    <row r="449" spans="1:4" x14ac:dyDescent="0.5">
      <c r="A449" t="s">
        <v>1110</v>
      </c>
      <c r="B449" t="s">
        <v>3878</v>
      </c>
      <c r="C449" t="s">
        <v>3661</v>
      </c>
      <c r="D449" t="s">
        <v>3879</v>
      </c>
    </row>
    <row r="450" spans="1:4" x14ac:dyDescent="0.5">
      <c r="A450" t="s">
        <v>719</v>
      </c>
      <c r="B450" t="s">
        <v>3603</v>
      </c>
      <c r="C450" t="s">
        <v>3581</v>
      </c>
      <c r="D450" t="s">
        <v>3582</v>
      </c>
    </row>
    <row r="451" spans="1:4" x14ac:dyDescent="0.5">
      <c r="A451" t="s">
        <v>617</v>
      </c>
      <c r="B451" t="s">
        <v>3880</v>
      </c>
      <c r="C451" t="s">
        <v>2</v>
      </c>
      <c r="D451" t="s">
        <v>3711</v>
      </c>
    </row>
    <row r="452" spans="1:4" x14ac:dyDescent="0.5">
      <c r="A452" t="s">
        <v>1483</v>
      </c>
      <c r="B452" t="s">
        <v>3603</v>
      </c>
      <c r="C452" t="s">
        <v>3581</v>
      </c>
      <c r="D452" t="s">
        <v>3582</v>
      </c>
    </row>
    <row r="453" spans="1:4" x14ac:dyDescent="0.5">
      <c r="A453" t="s">
        <v>624</v>
      </c>
      <c r="B453" t="s">
        <v>3603</v>
      </c>
      <c r="C453" t="s">
        <v>3581</v>
      </c>
      <c r="D453" t="s">
        <v>3582</v>
      </c>
    </row>
    <row r="454" spans="1:4" x14ac:dyDescent="0.5">
      <c r="A454" t="s">
        <v>344</v>
      </c>
      <c r="B454" t="s">
        <v>3700</v>
      </c>
      <c r="C454" t="s">
        <v>3562</v>
      </c>
      <c r="D454" t="s">
        <v>3631</v>
      </c>
    </row>
    <row r="455" spans="1:4" x14ac:dyDescent="0.5">
      <c r="A455" t="s">
        <v>100</v>
      </c>
      <c r="B455" t="s">
        <v>3700</v>
      </c>
      <c r="C455" t="s">
        <v>3562</v>
      </c>
      <c r="D455" t="s">
        <v>3631</v>
      </c>
    </row>
    <row r="456" spans="1:4" x14ac:dyDescent="0.5">
      <c r="A456" t="s">
        <v>746</v>
      </c>
      <c r="B456" t="s">
        <v>3602</v>
      </c>
      <c r="C456" t="s">
        <v>3552</v>
      </c>
      <c r="D456" t="s">
        <v>3553</v>
      </c>
    </row>
    <row r="457" spans="1:4" x14ac:dyDescent="0.5">
      <c r="A457" t="s">
        <v>942</v>
      </c>
      <c r="B457" t="s">
        <v>3700</v>
      </c>
      <c r="C457" t="s">
        <v>3562</v>
      </c>
      <c r="D457" t="s">
        <v>3631</v>
      </c>
    </row>
    <row r="458" spans="1:4" x14ac:dyDescent="0.5">
      <c r="A458" t="s">
        <v>942</v>
      </c>
      <c r="B458" t="s">
        <v>3881</v>
      </c>
      <c r="C458" t="s">
        <v>3581</v>
      </c>
      <c r="D458" t="s">
        <v>3698</v>
      </c>
    </row>
    <row r="459" spans="1:4" x14ac:dyDescent="0.5">
      <c r="A459" t="s">
        <v>942</v>
      </c>
      <c r="B459" t="s">
        <v>3670</v>
      </c>
      <c r="C459" t="s">
        <v>3581</v>
      </c>
      <c r="D459" t="s">
        <v>3590</v>
      </c>
    </row>
    <row r="460" spans="1:4" x14ac:dyDescent="0.5">
      <c r="A460" t="s">
        <v>942</v>
      </c>
      <c r="B460" t="s">
        <v>3678</v>
      </c>
      <c r="C460" t="s">
        <v>3552</v>
      </c>
      <c r="D460" t="s">
        <v>3553</v>
      </c>
    </row>
    <row r="461" spans="1:4" x14ac:dyDescent="0.5">
      <c r="A461" t="s">
        <v>415</v>
      </c>
      <c r="B461" t="s">
        <v>3602</v>
      </c>
      <c r="C461" t="s">
        <v>3552</v>
      </c>
      <c r="D461" t="s">
        <v>3553</v>
      </c>
    </row>
    <row r="462" spans="1:4" x14ac:dyDescent="0.5">
      <c r="A462" t="s">
        <v>116</v>
      </c>
      <c r="B462" t="s">
        <v>3602</v>
      </c>
      <c r="C462" t="s">
        <v>3552</v>
      </c>
      <c r="D462" t="s">
        <v>3553</v>
      </c>
    </row>
    <row r="463" spans="1:4" x14ac:dyDescent="0.5">
      <c r="A463" t="s">
        <v>116</v>
      </c>
      <c r="B463" t="s">
        <v>3678</v>
      </c>
      <c r="C463" t="s">
        <v>3552</v>
      </c>
      <c r="D463" t="s">
        <v>3553</v>
      </c>
    </row>
    <row r="464" spans="1:4" x14ac:dyDescent="0.5">
      <c r="A464" t="s">
        <v>2378</v>
      </c>
      <c r="B464" t="s">
        <v>3826</v>
      </c>
      <c r="C464" t="s">
        <v>3562</v>
      </c>
      <c r="D464" t="s">
        <v>3631</v>
      </c>
    </row>
    <row r="465" spans="1:4" x14ac:dyDescent="0.5">
      <c r="A465" t="s">
        <v>2378</v>
      </c>
      <c r="B465" t="s">
        <v>3630</v>
      </c>
      <c r="C465" t="s">
        <v>3562</v>
      </c>
      <c r="D465" t="s">
        <v>3631</v>
      </c>
    </row>
    <row r="466" spans="1:4" x14ac:dyDescent="0.5">
      <c r="A466" t="s">
        <v>822</v>
      </c>
      <c r="B466" t="s">
        <v>3757</v>
      </c>
      <c r="C466" t="s">
        <v>3573</v>
      </c>
      <c r="D466" t="s">
        <v>3758</v>
      </c>
    </row>
    <row r="467" spans="1:4" x14ac:dyDescent="0.5">
      <c r="A467" t="s">
        <v>1000</v>
      </c>
      <c r="B467" t="s">
        <v>3757</v>
      </c>
      <c r="C467" t="s">
        <v>3573</v>
      </c>
      <c r="D467" t="s">
        <v>3758</v>
      </c>
    </row>
    <row r="468" spans="1:4" x14ac:dyDescent="0.5">
      <c r="A468" t="s">
        <v>1000</v>
      </c>
      <c r="B468" t="s">
        <v>3882</v>
      </c>
      <c r="C468" t="s">
        <v>3565</v>
      </c>
      <c r="D468" t="s">
        <v>3883</v>
      </c>
    </row>
    <row r="469" spans="1:4" x14ac:dyDescent="0.5">
      <c r="A469" t="s">
        <v>252</v>
      </c>
      <c r="B469" t="s">
        <v>3757</v>
      </c>
      <c r="C469" t="s">
        <v>3573</v>
      </c>
      <c r="D469" t="s">
        <v>3758</v>
      </c>
    </row>
    <row r="470" spans="1:4" x14ac:dyDescent="0.5">
      <c r="A470" t="s">
        <v>135</v>
      </c>
      <c r="B470" t="s">
        <v>3872</v>
      </c>
      <c r="C470" t="s">
        <v>2</v>
      </c>
      <c r="D470" t="s">
        <v>3573</v>
      </c>
    </row>
    <row r="471" spans="1:4" x14ac:dyDescent="0.5">
      <c r="A471" t="s">
        <v>461</v>
      </c>
      <c r="B471" t="s">
        <v>3884</v>
      </c>
      <c r="C471" t="s">
        <v>3573</v>
      </c>
      <c r="D471" t="s">
        <v>3758</v>
      </c>
    </row>
    <row r="472" spans="1:4" x14ac:dyDescent="0.5">
      <c r="A472" t="s">
        <v>771</v>
      </c>
      <c r="B472" t="s">
        <v>3589</v>
      </c>
      <c r="C472" t="s">
        <v>3581</v>
      </c>
      <c r="D472" t="s">
        <v>3590</v>
      </c>
    </row>
    <row r="473" spans="1:4" x14ac:dyDescent="0.5">
      <c r="A473" t="s">
        <v>463</v>
      </c>
      <c r="B473" t="s">
        <v>3885</v>
      </c>
      <c r="C473" t="s">
        <v>3552</v>
      </c>
      <c r="D473" t="s">
        <v>3553</v>
      </c>
    </row>
    <row r="474" spans="1:4" x14ac:dyDescent="0.5">
      <c r="A474" t="s">
        <v>2644</v>
      </c>
      <c r="B474" t="s">
        <v>3886</v>
      </c>
      <c r="C474" t="s">
        <v>3648</v>
      </c>
      <c r="D474" t="s">
        <v>3649</v>
      </c>
    </row>
    <row r="475" spans="1:4" x14ac:dyDescent="0.5">
      <c r="A475" t="s">
        <v>556</v>
      </c>
      <c r="B475" t="s">
        <v>3887</v>
      </c>
      <c r="C475" t="s">
        <v>3661</v>
      </c>
      <c r="D475" t="s">
        <v>3662</v>
      </c>
    </row>
    <row r="476" spans="1:4" x14ac:dyDescent="0.5">
      <c r="A476" t="s">
        <v>1199</v>
      </c>
      <c r="B476" t="s">
        <v>3887</v>
      </c>
      <c r="C476" t="s">
        <v>3661</v>
      </c>
      <c r="D476" t="s">
        <v>3662</v>
      </c>
    </row>
    <row r="477" spans="1:4" x14ac:dyDescent="0.5">
      <c r="A477" t="s">
        <v>1773</v>
      </c>
      <c r="B477" t="s">
        <v>3887</v>
      </c>
      <c r="C477" t="s">
        <v>3661</v>
      </c>
      <c r="D477" t="s">
        <v>3662</v>
      </c>
    </row>
    <row r="478" spans="1:4" x14ac:dyDescent="0.5">
      <c r="A478" t="s">
        <v>1346</v>
      </c>
      <c r="B478" t="s">
        <v>3887</v>
      </c>
      <c r="C478" t="s">
        <v>3661</v>
      </c>
      <c r="D478" t="s">
        <v>3662</v>
      </c>
    </row>
    <row r="479" spans="1:4" x14ac:dyDescent="0.5">
      <c r="A479" t="s">
        <v>1036</v>
      </c>
      <c r="B479" t="s">
        <v>3734</v>
      </c>
      <c r="C479" t="s">
        <v>3570</v>
      </c>
      <c r="D479" t="s">
        <v>3719</v>
      </c>
    </row>
    <row r="480" spans="1:4" x14ac:dyDescent="0.5">
      <c r="A480" t="s">
        <v>1362</v>
      </c>
      <c r="B480" t="s">
        <v>3824</v>
      </c>
      <c r="C480" t="s">
        <v>3673</v>
      </c>
      <c r="D480" t="s">
        <v>3680</v>
      </c>
    </row>
    <row r="481" spans="1:4" x14ac:dyDescent="0.5">
      <c r="A481" t="s">
        <v>567</v>
      </c>
      <c r="B481" t="s">
        <v>3888</v>
      </c>
      <c r="C481" t="s">
        <v>2</v>
      </c>
      <c r="D481" t="s">
        <v>3648</v>
      </c>
    </row>
    <row r="482" spans="1:4" x14ac:dyDescent="0.5">
      <c r="A482" t="s">
        <v>404</v>
      </c>
      <c r="B482" t="s">
        <v>3889</v>
      </c>
      <c r="C482" t="s">
        <v>3608</v>
      </c>
      <c r="D482" t="s">
        <v>3890</v>
      </c>
    </row>
    <row r="483" spans="1:4" x14ac:dyDescent="0.5">
      <c r="A483" t="s">
        <v>235</v>
      </c>
      <c r="B483" t="s">
        <v>3889</v>
      </c>
      <c r="C483" t="s">
        <v>3608</v>
      </c>
      <c r="D483" t="s">
        <v>3890</v>
      </c>
    </row>
    <row r="484" spans="1:4" x14ac:dyDescent="0.5">
      <c r="A484" t="s">
        <v>245</v>
      </c>
      <c r="B484" t="s">
        <v>3889</v>
      </c>
      <c r="C484" t="s">
        <v>3608</v>
      </c>
      <c r="D484" t="s">
        <v>3890</v>
      </c>
    </row>
    <row r="485" spans="1:4" x14ac:dyDescent="0.5">
      <c r="A485" t="s">
        <v>2522</v>
      </c>
      <c r="B485" t="s">
        <v>3891</v>
      </c>
      <c r="C485" t="s">
        <v>3608</v>
      </c>
      <c r="D485" t="s">
        <v>3890</v>
      </c>
    </row>
    <row r="486" spans="1:4" x14ac:dyDescent="0.5">
      <c r="A486" t="s">
        <v>367</v>
      </c>
      <c r="B486" t="s">
        <v>3891</v>
      </c>
      <c r="C486" t="s">
        <v>3608</v>
      </c>
      <c r="D486" t="s">
        <v>3890</v>
      </c>
    </row>
    <row r="487" spans="1:4" x14ac:dyDescent="0.5">
      <c r="A487" t="s">
        <v>438</v>
      </c>
      <c r="B487" t="s">
        <v>3891</v>
      </c>
      <c r="C487" t="s">
        <v>3608</v>
      </c>
      <c r="D487" t="s">
        <v>3890</v>
      </c>
    </row>
    <row r="488" spans="1:4" x14ac:dyDescent="0.5">
      <c r="A488" t="s">
        <v>865</v>
      </c>
      <c r="B488" t="s">
        <v>3892</v>
      </c>
      <c r="C488" t="s">
        <v>3608</v>
      </c>
      <c r="D488" t="s">
        <v>3890</v>
      </c>
    </row>
    <row r="489" spans="1:4" x14ac:dyDescent="0.5">
      <c r="A489" t="s">
        <v>797</v>
      </c>
      <c r="B489" t="s">
        <v>3892</v>
      </c>
      <c r="C489" t="s">
        <v>3608</v>
      </c>
      <c r="D489" t="s">
        <v>3890</v>
      </c>
    </row>
    <row r="490" spans="1:4" x14ac:dyDescent="0.5">
      <c r="A490" t="s">
        <v>19</v>
      </c>
      <c r="B490" t="s">
        <v>3892</v>
      </c>
      <c r="C490" t="s">
        <v>3608</v>
      </c>
      <c r="D490" t="s">
        <v>3890</v>
      </c>
    </row>
    <row r="491" spans="1:4" x14ac:dyDescent="0.5">
      <c r="A491" t="s">
        <v>56</v>
      </c>
      <c r="B491" t="s">
        <v>3892</v>
      </c>
      <c r="C491" t="s">
        <v>3608</v>
      </c>
      <c r="D491" t="s">
        <v>3890</v>
      </c>
    </row>
    <row r="492" spans="1:4" x14ac:dyDescent="0.5">
      <c r="A492" t="s">
        <v>218</v>
      </c>
      <c r="B492" t="s">
        <v>3893</v>
      </c>
      <c r="C492" t="s">
        <v>3608</v>
      </c>
      <c r="D492" t="s">
        <v>3890</v>
      </c>
    </row>
    <row r="493" spans="1:4" x14ac:dyDescent="0.5">
      <c r="A493" t="s">
        <v>214</v>
      </c>
      <c r="B493" t="s">
        <v>3893</v>
      </c>
      <c r="C493" t="s">
        <v>3608</v>
      </c>
      <c r="D493" t="s">
        <v>3890</v>
      </c>
    </row>
    <row r="494" spans="1:4" x14ac:dyDescent="0.5">
      <c r="A494" t="s">
        <v>1694</v>
      </c>
      <c r="B494" t="s">
        <v>3889</v>
      </c>
      <c r="C494" t="s">
        <v>3608</v>
      </c>
      <c r="D494" t="s">
        <v>3890</v>
      </c>
    </row>
    <row r="495" spans="1:4" x14ac:dyDescent="0.5">
      <c r="A495" t="s">
        <v>433</v>
      </c>
      <c r="B495" t="s">
        <v>3893</v>
      </c>
      <c r="C495" t="s">
        <v>3608</v>
      </c>
      <c r="D495" t="s">
        <v>3890</v>
      </c>
    </row>
    <row r="496" spans="1:4" x14ac:dyDescent="0.5">
      <c r="A496" t="s">
        <v>553</v>
      </c>
      <c r="B496" t="s">
        <v>3893</v>
      </c>
      <c r="C496" t="s">
        <v>3608</v>
      </c>
      <c r="D496" t="s">
        <v>3890</v>
      </c>
    </row>
    <row r="497" spans="1:4" x14ac:dyDescent="0.5">
      <c r="A497" t="s">
        <v>1462</v>
      </c>
      <c r="B497" t="s">
        <v>3893</v>
      </c>
      <c r="C497" t="s">
        <v>3608</v>
      </c>
      <c r="D497" t="s">
        <v>3890</v>
      </c>
    </row>
    <row r="498" spans="1:4" x14ac:dyDescent="0.5">
      <c r="A498" t="s">
        <v>2193</v>
      </c>
      <c r="B498" t="s">
        <v>3894</v>
      </c>
      <c r="C498" t="s">
        <v>2</v>
      </c>
      <c r="D498" t="s">
        <v>3666</v>
      </c>
    </row>
    <row r="499" spans="1:4" x14ac:dyDescent="0.5">
      <c r="A499" t="s">
        <v>299</v>
      </c>
      <c r="B499" t="s">
        <v>3895</v>
      </c>
      <c r="C499" t="s">
        <v>3673</v>
      </c>
      <c r="D499" t="s">
        <v>3680</v>
      </c>
    </row>
    <row r="500" spans="1:4" x14ac:dyDescent="0.5">
      <c r="A500" t="s">
        <v>536</v>
      </c>
      <c r="B500" t="s">
        <v>3895</v>
      </c>
      <c r="C500" t="s">
        <v>3673</v>
      </c>
      <c r="D500" t="s">
        <v>3680</v>
      </c>
    </row>
    <row r="501" spans="1:4" x14ac:dyDescent="0.5">
      <c r="A501" t="s">
        <v>817</v>
      </c>
      <c r="B501" t="s">
        <v>3896</v>
      </c>
      <c r="C501" t="s">
        <v>3648</v>
      </c>
      <c r="D501" t="s">
        <v>3649</v>
      </c>
    </row>
    <row r="502" spans="1:4" x14ac:dyDescent="0.5">
      <c r="A502" t="s">
        <v>817</v>
      </c>
      <c r="B502" t="s">
        <v>3897</v>
      </c>
      <c r="C502" t="s">
        <v>2</v>
      </c>
      <c r="D502" t="s">
        <v>3565</v>
      </c>
    </row>
    <row r="503" spans="1:4" x14ac:dyDescent="0.5">
      <c r="A503" t="s">
        <v>844</v>
      </c>
      <c r="B503" t="s">
        <v>3898</v>
      </c>
      <c r="C503" t="s">
        <v>3648</v>
      </c>
      <c r="D503" t="s">
        <v>3649</v>
      </c>
    </row>
    <row r="504" spans="1:4" x14ac:dyDescent="0.5">
      <c r="A504" t="s">
        <v>727</v>
      </c>
      <c r="B504" t="s">
        <v>3898</v>
      </c>
      <c r="C504" t="s">
        <v>3648</v>
      </c>
      <c r="D504" t="s">
        <v>3649</v>
      </c>
    </row>
    <row r="505" spans="1:4" x14ac:dyDescent="0.5">
      <c r="A505" t="s">
        <v>514</v>
      </c>
      <c r="B505" t="s">
        <v>3761</v>
      </c>
      <c r="C505" t="s">
        <v>3648</v>
      </c>
      <c r="D505" t="s">
        <v>3762</v>
      </c>
    </row>
    <row r="506" spans="1:4" x14ac:dyDescent="0.5">
      <c r="A506" t="s">
        <v>514</v>
      </c>
      <c r="B506" t="s">
        <v>3899</v>
      </c>
      <c r="C506" t="s">
        <v>2</v>
      </c>
      <c r="D506" t="s">
        <v>3565</v>
      </c>
    </row>
    <row r="507" spans="1:4" x14ac:dyDescent="0.5">
      <c r="A507" t="s">
        <v>849</v>
      </c>
      <c r="B507" t="s">
        <v>3900</v>
      </c>
      <c r="C507" t="s">
        <v>3648</v>
      </c>
      <c r="D507" t="s">
        <v>3901</v>
      </c>
    </row>
    <row r="508" spans="1:4" x14ac:dyDescent="0.5">
      <c r="A508" t="s">
        <v>745</v>
      </c>
      <c r="B508" t="s">
        <v>3647</v>
      </c>
      <c r="C508" t="s">
        <v>3648</v>
      </c>
      <c r="D508" t="s">
        <v>3649</v>
      </c>
    </row>
    <row r="509" spans="1:4" x14ac:dyDescent="0.5">
      <c r="A509" t="s">
        <v>1299</v>
      </c>
      <c r="B509" t="s">
        <v>3761</v>
      </c>
      <c r="C509" t="s">
        <v>3648</v>
      </c>
      <c r="D509" t="s">
        <v>3762</v>
      </c>
    </row>
    <row r="510" spans="1:4" x14ac:dyDescent="0.5">
      <c r="A510" t="s">
        <v>1066</v>
      </c>
      <c r="B510" t="s">
        <v>3765</v>
      </c>
      <c r="C510" t="s">
        <v>3648</v>
      </c>
      <c r="D510" t="s">
        <v>3649</v>
      </c>
    </row>
    <row r="511" spans="1:4" x14ac:dyDescent="0.5">
      <c r="A511" t="s">
        <v>1551</v>
      </c>
      <c r="B511" t="s">
        <v>3765</v>
      </c>
      <c r="C511" t="s">
        <v>3648</v>
      </c>
      <c r="D511" t="s">
        <v>3649</v>
      </c>
    </row>
    <row r="512" spans="1:4" x14ac:dyDescent="0.5">
      <c r="A512" t="s">
        <v>1310</v>
      </c>
      <c r="B512" t="s">
        <v>3902</v>
      </c>
      <c r="C512" t="s">
        <v>3648</v>
      </c>
      <c r="D512" t="s">
        <v>3649</v>
      </c>
    </row>
    <row r="513" spans="1:4" x14ac:dyDescent="0.5">
      <c r="A513" t="s">
        <v>1075</v>
      </c>
      <c r="B513" t="s">
        <v>3647</v>
      </c>
      <c r="C513" t="s">
        <v>3648</v>
      </c>
      <c r="D513" t="s">
        <v>3649</v>
      </c>
    </row>
    <row r="514" spans="1:4" x14ac:dyDescent="0.5">
      <c r="A514" t="s">
        <v>819</v>
      </c>
      <c r="B514" t="s">
        <v>3647</v>
      </c>
      <c r="C514" t="s">
        <v>3648</v>
      </c>
      <c r="D514" t="s">
        <v>3649</v>
      </c>
    </row>
    <row r="515" spans="1:4" x14ac:dyDescent="0.5">
      <c r="A515" t="s">
        <v>269</v>
      </c>
      <c r="B515" t="s">
        <v>3903</v>
      </c>
      <c r="C515" t="s">
        <v>3648</v>
      </c>
      <c r="D515" t="s">
        <v>3762</v>
      </c>
    </row>
    <row r="516" spans="1:4" x14ac:dyDescent="0.5">
      <c r="A516" t="s">
        <v>250</v>
      </c>
      <c r="B516" t="s">
        <v>3904</v>
      </c>
      <c r="C516" t="s">
        <v>2</v>
      </c>
      <c r="D516" t="s">
        <v>3565</v>
      </c>
    </row>
    <row r="517" spans="1:4" x14ac:dyDescent="0.5">
      <c r="A517" t="s">
        <v>250</v>
      </c>
      <c r="B517" t="s">
        <v>3905</v>
      </c>
      <c r="C517" t="s">
        <v>3648</v>
      </c>
      <c r="D517" t="s">
        <v>3762</v>
      </c>
    </row>
    <row r="518" spans="1:4" x14ac:dyDescent="0.5">
      <c r="A518" t="s">
        <v>186</v>
      </c>
      <c r="B518" t="s">
        <v>3905</v>
      </c>
      <c r="C518" t="s">
        <v>3648</v>
      </c>
      <c r="D518" t="s">
        <v>3762</v>
      </c>
    </row>
    <row r="519" spans="1:4" x14ac:dyDescent="0.5">
      <c r="A519" t="s">
        <v>2205</v>
      </c>
      <c r="B519" t="s">
        <v>3906</v>
      </c>
      <c r="C519" t="s">
        <v>2</v>
      </c>
      <c r="D519" t="s">
        <v>3565</v>
      </c>
    </row>
    <row r="520" spans="1:4" x14ac:dyDescent="0.5">
      <c r="A520" t="s">
        <v>2269</v>
      </c>
      <c r="B520" t="s">
        <v>3907</v>
      </c>
      <c r="C520" t="s">
        <v>3648</v>
      </c>
      <c r="D520" t="s">
        <v>3649</v>
      </c>
    </row>
    <row r="521" spans="1:4" x14ac:dyDescent="0.5">
      <c r="A521" t="s">
        <v>905</v>
      </c>
      <c r="B521" t="s">
        <v>3908</v>
      </c>
      <c r="C521" t="s">
        <v>3594</v>
      </c>
      <c r="D521" t="s">
        <v>3707</v>
      </c>
    </row>
    <row r="522" spans="1:4" x14ac:dyDescent="0.5">
      <c r="A522" t="s">
        <v>973</v>
      </c>
      <c r="B522" t="s">
        <v>3908</v>
      </c>
      <c r="C522" t="s">
        <v>3594</v>
      </c>
      <c r="D522" t="s">
        <v>3707</v>
      </c>
    </row>
    <row r="523" spans="1:4" x14ac:dyDescent="0.5">
      <c r="A523" t="s">
        <v>341</v>
      </c>
      <c r="B523" t="s">
        <v>3736</v>
      </c>
      <c r="C523" t="s">
        <v>3555</v>
      </c>
      <c r="D523" t="s">
        <v>3729</v>
      </c>
    </row>
    <row r="524" spans="1:4" x14ac:dyDescent="0.5">
      <c r="A524" t="s">
        <v>240</v>
      </c>
      <c r="B524" t="s">
        <v>3614</v>
      </c>
      <c r="C524" t="s">
        <v>3552</v>
      </c>
      <c r="D524" t="s">
        <v>3615</v>
      </c>
    </row>
    <row r="525" spans="1:4" x14ac:dyDescent="0.5">
      <c r="A525" t="s">
        <v>230</v>
      </c>
      <c r="B525" t="s">
        <v>3614</v>
      </c>
      <c r="C525" t="s">
        <v>3552</v>
      </c>
      <c r="D525" t="s">
        <v>3615</v>
      </c>
    </row>
    <row r="526" spans="1:4" x14ac:dyDescent="0.5">
      <c r="A526" t="s">
        <v>495</v>
      </c>
      <c r="B526" t="s">
        <v>3871</v>
      </c>
      <c r="C526" t="s">
        <v>3552</v>
      </c>
      <c r="D526" t="s">
        <v>3597</v>
      </c>
    </row>
    <row r="527" spans="1:4" x14ac:dyDescent="0.5">
      <c r="A527" t="s">
        <v>1074</v>
      </c>
      <c r="B527" t="s">
        <v>3647</v>
      </c>
      <c r="C527" t="s">
        <v>3648</v>
      </c>
      <c r="D527" t="s">
        <v>3649</v>
      </c>
    </row>
    <row r="528" spans="1:4" x14ac:dyDescent="0.5">
      <c r="A528" t="s">
        <v>4</v>
      </c>
      <c r="B528" t="s">
        <v>3789</v>
      </c>
      <c r="C528" t="s">
        <v>3666</v>
      </c>
      <c r="D528" t="s">
        <v>3717</v>
      </c>
    </row>
    <row r="529" spans="1:4" x14ac:dyDescent="0.5">
      <c r="A529" t="s">
        <v>405</v>
      </c>
      <c r="B529" t="s">
        <v>3789</v>
      </c>
      <c r="C529" t="s">
        <v>3666</v>
      </c>
      <c r="D529" t="s">
        <v>3717</v>
      </c>
    </row>
    <row r="530" spans="1:4" x14ac:dyDescent="0.5">
      <c r="A530" t="s">
        <v>84</v>
      </c>
      <c r="B530" t="s">
        <v>3909</v>
      </c>
      <c r="C530" t="s">
        <v>3552</v>
      </c>
      <c r="D530" t="s">
        <v>3553</v>
      </c>
    </row>
    <row r="531" spans="1:4" x14ac:dyDescent="0.5">
      <c r="A531" t="s">
        <v>84</v>
      </c>
      <c r="B531" t="s">
        <v>3910</v>
      </c>
      <c r="C531" t="s">
        <v>3552</v>
      </c>
      <c r="D531" t="s">
        <v>3553</v>
      </c>
    </row>
    <row r="532" spans="1:4" x14ac:dyDescent="0.5">
      <c r="A532" t="s">
        <v>84</v>
      </c>
      <c r="B532" t="s">
        <v>3676</v>
      </c>
      <c r="C532" t="s">
        <v>3552</v>
      </c>
      <c r="D532" t="s">
        <v>3677</v>
      </c>
    </row>
    <row r="533" spans="1:4" x14ac:dyDescent="0.5">
      <c r="A533" t="s">
        <v>37</v>
      </c>
      <c r="B533" t="s">
        <v>3614</v>
      </c>
      <c r="C533" t="s">
        <v>3552</v>
      </c>
      <c r="D533" t="s">
        <v>3615</v>
      </c>
    </row>
    <row r="534" spans="1:4" x14ac:dyDescent="0.5">
      <c r="A534" t="s">
        <v>589</v>
      </c>
      <c r="B534" t="s">
        <v>3619</v>
      </c>
      <c r="C534" t="s">
        <v>3581</v>
      </c>
      <c r="D534" t="s">
        <v>3590</v>
      </c>
    </row>
    <row r="535" spans="1:4" x14ac:dyDescent="0.5">
      <c r="A535" t="s">
        <v>1332</v>
      </c>
      <c r="B535" t="s">
        <v>3638</v>
      </c>
      <c r="C535" t="s">
        <v>3552</v>
      </c>
      <c r="D535" t="s">
        <v>3639</v>
      </c>
    </row>
    <row r="536" spans="1:4" x14ac:dyDescent="0.5">
      <c r="A536" t="s">
        <v>2335</v>
      </c>
      <c r="B536" t="s">
        <v>3911</v>
      </c>
      <c r="C536" t="s">
        <v>3552</v>
      </c>
      <c r="D536" t="s">
        <v>3639</v>
      </c>
    </row>
    <row r="537" spans="1:4" x14ac:dyDescent="0.5">
      <c r="A537" t="s">
        <v>2185</v>
      </c>
      <c r="B537" t="s">
        <v>3912</v>
      </c>
      <c r="C537" t="s">
        <v>3552</v>
      </c>
      <c r="D537" t="s">
        <v>3553</v>
      </c>
    </row>
    <row r="538" spans="1:4" x14ac:dyDescent="0.5">
      <c r="A538" t="s">
        <v>2603</v>
      </c>
      <c r="B538" t="s">
        <v>3913</v>
      </c>
      <c r="C538" t="s">
        <v>3581</v>
      </c>
      <c r="D538" t="s">
        <v>3664</v>
      </c>
    </row>
    <row r="539" spans="1:4" x14ac:dyDescent="0.5">
      <c r="A539" t="s">
        <v>317</v>
      </c>
      <c r="B539" t="s">
        <v>3914</v>
      </c>
      <c r="C539" t="s">
        <v>3570</v>
      </c>
      <c r="D539" t="s">
        <v>3571</v>
      </c>
    </row>
    <row r="540" spans="1:4" x14ac:dyDescent="0.5">
      <c r="A540" t="s">
        <v>321</v>
      </c>
      <c r="B540" t="s">
        <v>3914</v>
      </c>
      <c r="C540" t="s">
        <v>3570</v>
      </c>
      <c r="D540" t="s">
        <v>3571</v>
      </c>
    </row>
    <row r="541" spans="1:4" x14ac:dyDescent="0.5">
      <c r="A541" t="s">
        <v>489</v>
      </c>
      <c r="B541" t="s">
        <v>3789</v>
      </c>
      <c r="C541" t="s">
        <v>3666</v>
      </c>
      <c r="D541" t="s">
        <v>3717</v>
      </c>
    </row>
    <row r="542" spans="1:4" x14ac:dyDescent="0.5">
      <c r="A542" t="s">
        <v>1225</v>
      </c>
      <c r="B542" t="s">
        <v>3789</v>
      </c>
      <c r="C542" t="s">
        <v>3666</v>
      </c>
      <c r="D542" t="s">
        <v>3717</v>
      </c>
    </row>
    <row r="543" spans="1:4" x14ac:dyDescent="0.5">
      <c r="A543" t="s">
        <v>413</v>
      </c>
      <c r="B543" t="s">
        <v>3789</v>
      </c>
      <c r="C543" t="s">
        <v>3666</v>
      </c>
      <c r="D543" t="s">
        <v>3717</v>
      </c>
    </row>
    <row r="544" spans="1:4" x14ac:dyDescent="0.5">
      <c r="A544" t="s">
        <v>715</v>
      </c>
      <c r="B544" t="s">
        <v>3915</v>
      </c>
      <c r="C544" t="s">
        <v>3570</v>
      </c>
      <c r="D544" t="s">
        <v>3571</v>
      </c>
    </row>
    <row r="545" spans="1:4" x14ac:dyDescent="0.5">
      <c r="A545" t="s">
        <v>636</v>
      </c>
      <c r="B545" t="s">
        <v>3916</v>
      </c>
      <c r="C545" t="s">
        <v>3648</v>
      </c>
      <c r="D545" t="s">
        <v>3649</v>
      </c>
    </row>
    <row r="546" spans="1:4" x14ac:dyDescent="0.5">
      <c r="A546" t="s">
        <v>1232</v>
      </c>
      <c r="B546" t="s">
        <v>3916</v>
      </c>
      <c r="C546" t="s">
        <v>3648</v>
      </c>
      <c r="D546" t="s">
        <v>3649</v>
      </c>
    </row>
    <row r="547" spans="1:4" x14ac:dyDescent="0.5">
      <c r="A547" t="s">
        <v>945</v>
      </c>
      <c r="B547" t="s">
        <v>3916</v>
      </c>
      <c r="C547" t="s">
        <v>3648</v>
      </c>
      <c r="D547" t="s">
        <v>3649</v>
      </c>
    </row>
    <row r="548" spans="1:4" x14ac:dyDescent="0.5">
      <c r="A548" t="s">
        <v>1023</v>
      </c>
      <c r="B548" t="s">
        <v>3916</v>
      </c>
      <c r="C548" t="s">
        <v>3648</v>
      </c>
      <c r="D548" t="s">
        <v>3649</v>
      </c>
    </row>
    <row r="549" spans="1:4" x14ac:dyDescent="0.5">
      <c r="A549" t="s">
        <v>286</v>
      </c>
      <c r="B549" t="s">
        <v>3647</v>
      </c>
      <c r="C549" t="s">
        <v>3648</v>
      </c>
      <c r="D549" t="s">
        <v>3649</v>
      </c>
    </row>
    <row r="550" spans="1:4" x14ac:dyDescent="0.5">
      <c r="A550" t="s">
        <v>1375</v>
      </c>
      <c r="B550" t="s">
        <v>3917</v>
      </c>
      <c r="C550" t="s">
        <v>3648</v>
      </c>
      <c r="D550" t="s">
        <v>3649</v>
      </c>
    </row>
    <row r="551" spans="1:4" x14ac:dyDescent="0.5">
      <c r="A551" t="s">
        <v>163</v>
      </c>
      <c r="B551" t="s">
        <v>3918</v>
      </c>
      <c r="C551" t="s">
        <v>2</v>
      </c>
      <c r="D551" t="s">
        <v>3565</v>
      </c>
    </row>
    <row r="552" spans="1:4" x14ac:dyDescent="0.5">
      <c r="A552" t="s">
        <v>198</v>
      </c>
      <c r="B552" t="s">
        <v>3919</v>
      </c>
      <c r="C552" t="s">
        <v>3617</v>
      </c>
      <c r="D552" t="s">
        <v>3920</v>
      </c>
    </row>
    <row r="553" spans="1:4" x14ac:dyDescent="0.5">
      <c r="A553" t="s">
        <v>304</v>
      </c>
      <c r="B553" t="s">
        <v>3627</v>
      </c>
      <c r="C553" t="s">
        <v>3576</v>
      </c>
      <c r="D553" t="s">
        <v>3625</v>
      </c>
    </row>
    <row r="554" spans="1:4" x14ac:dyDescent="0.5">
      <c r="A554" t="s">
        <v>995</v>
      </c>
      <c r="B554" t="s">
        <v>3921</v>
      </c>
      <c r="C554" t="s">
        <v>3608</v>
      </c>
      <c r="D554" t="s">
        <v>3609</v>
      </c>
    </row>
    <row r="555" spans="1:4" x14ac:dyDescent="0.5">
      <c r="A555" t="s">
        <v>1565</v>
      </c>
      <c r="B555" t="s">
        <v>3632</v>
      </c>
      <c r="C555" t="s">
        <v>3633</v>
      </c>
      <c r="D555" t="s">
        <v>3634</v>
      </c>
    </row>
    <row r="556" spans="1:4" x14ac:dyDescent="0.5">
      <c r="A556" t="s">
        <v>1083</v>
      </c>
      <c r="B556" t="s">
        <v>3857</v>
      </c>
      <c r="C556" t="s">
        <v>2</v>
      </c>
      <c r="D556" t="s">
        <v>3555</v>
      </c>
    </row>
    <row r="557" spans="1:4" x14ac:dyDescent="0.5">
      <c r="A557" t="s">
        <v>1083</v>
      </c>
      <c r="B557" t="s">
        <v>3632</v>
      </c>
      <c r="C557" t="s">
        <v>3633</v>
      </c>
      <c r="D557" t="s">
        <v>3634</v>
      </c>
    </row>
    <row r="558" spans="1:4" x14ac:dyDescent="0.5">
      <c r="A558" t="s">
        <v>1212</v>
      </c>
      <c r="B558" t="s">
        <v>3752</v>
      </c>
      <c r="C558" t="s">
        <v>3581</v>
      </c>
      <c r="D558" t="s">
        <v>3753</v>
      </c>
    </row>
    <row r="559" spans="1:4" x14ac:dyDescent="0.5">
      <c r="A559" t="s">
        <v>1879</v>
      </c>
      <c r="B559" t="s">
        <v>3853</v>
      </c>
      <c r="C559" t="s">
        <v>2</v>
      </c>
      <c r="D559" t="s">
        <v>3555</v>
      </c>
    </row>
    <row r="560" spans="1:4" x14ac:dyDescent="0.5">
      <c r="A560" t="s">
        <v>2991</v>
      </c>
      <c r="B560" t="s">
        <v>3922</v>
      </c>
      <c r="C560" t="s">
        <v>3651</v>
      </c>
      <c r="D560" t="s">
        <v>3877</v>
      </c>
    </row>
    <row r="561" spans="1:4" x14ac:dyDescent="0.5">
      <c r="A561" t="s">
        <v>1364</v>
      </c>
      <c r="B561" t="s">
        <v>3923</v>
      </c>
      <c r="C561" t="s">
        <v>2</v>
      </c>
      <c r="D561" t="s">
        <v>3651</v>
      </c>
    </row>
    <row r="562" spans="1:4" x14ac:dyDescent="0.5">
      <c r="A562" t="s">
        <v>770</v>
      </c>
      <c r="B562" t="s">
        <v>3923</v>
      </c>
      <c r="C562" t="s">
        <v>2</v>
      </c>
      <c r="D562" t="s">
        <v>3651</v>
      </c>
    </row>
    <row r="563" spans="1:4" x14ac:dyDescent="0.5">
      <c r="A563" t="s">
        <v>2484</v>
      </c>
      <c r="B563" t="s">
        <v>3783</v>
      </c>
      <c r="C563" t="s">
        <v>2</v>
      </c>
      <c r="D563" t="s">
        <v>3661</v>
      </c>
    </row>
    <row r="564" spans="1:4" x14ac:dyDescent="0.5">
      <c r="A564" t="s">
        <v>1120</v>
      </c>
      <c r="B564" t="s">
        <v>3710</v>
      </c>
      <c r="C564" t="s">
        <v>3711</v>
      </c>
      <c r="D564" t="s">
        <v>3712</v>
      </c>
    </row>
    <row r="565" spans="1:4" x14ac:dyDescent="0.5">
      <c r="A565" t="s">
        <v>1019</v>
      </c>
      <c r="B565" t="s">
        <v>3924</v>
      </c>
      <c r="C565" t="s">
        <v>2</v>
      </c>
      <c r="D565" t="s">
        <v>3651</v>
      </c>
    </row>
    <row r="566" spans="1:4" x14ac:dyDescent="0.5">
      <c r="A566" t="s">
        <v>1482</v>
      </c>
      <c r="B566" t="s">
        <v>3924</v>
      </c>
      <c r="C566" t="s">
        <v>2</v>
      </c>
      <c r="D566" t="s">
        <v>3651</v>
      </c>
    </row>
    <row r="567" spans="1:4" x14ac:dyDescent="0.5">
      <c r="A567" t="s">
        <v>2054</v>
      </c>
      <c r="B567" t="s">
        <v>3925</v>
      </c>
      <c r="C567" t="s">
        <v>2</v>
      </c>
      <c r="D567" t="s">
        <v>3651</v>
      </c>
    </row>
    <row r="568" spans="1:4" x14ac:dyDescent="0.5">
      <c r="A568" t="s">
        <v>2054</v>
      </c>
      <c r="B568" t="s">
        <v>3926</v>
      </c>
      <c r="C568" t="s">
        <v>2</v>
      </c>
      <c r="D568" t="s">
        <v>3651</v>
      </c>
    </row>
    <row r="569" spans="1:4" x14ac:dyDescent="0.5">
      <c r="A569" t="s">
        <v>2054</v>
      </c>
      <c r="B569" t="s">
        <v>3927</v>
      </c>
      <c r="C569" t="s">
        <v>2</v>
      </c>
      <c r="D569" t="s">
        <v>3565</v>
      </c>
    </row>
    <row r="570" spans="1:4" x14ac:dyDescent="0.5">
      <c r="A570" t="s">
        <v>305</v>
      </c>
      <c r="B570" t="s">
        <v>3716</v>
      </c>
      <c r="C570" t="s">
        <v>3666</v>
      </c>
      <c r="D570" t="s">
        <v>3717</v>
      </c>
    </row>
    <row r="571" spans="1:4" x14ac:dyDescent="0.5">
      <c r="A571" t="s">
        <v>140</v>
      </c>
      <c r="B571" t="s">
        <v>3834</v>
      </c>
      <c r="C571" t="s">
        <v>2</v>
      </c>
      <c r="D571" t="s">
        <v>3673</v>
      </c>
    </row>
    <row r="572" spans="1:4" x14ac:dyDescent="0.5">
      <c r="A572" t="s">
        <v>1311</v>
      </c>
      <c r="B572" t="s">
        <v>3900</v>
      </c>
      <c r="C572" t="s">
        <v>3648</v>
      </c>
      <c r="D572" t="s">
        <v>3901</v>
      </c>
    </row>
    <row r="573" spans="1:4" x14ac:dyDescent="0.5">
      <c r="A573" t="s">
        <v>1239</v>
      </c>
      <c r="B573" t="s">
        <v>3844</v>
      </c>
      <c r="C573" t="s">
        <v>3648</v>
      </c>
      <c r="D573" t="s">
        <v>3845</v>
      </c>
    </row>
    <row r="574" spans="1:4" x14ac:dyDescent="0.5">
      <c r="A574" t="s">
        <v>1747</v>
      </c>
      <c r="B574" t="s">
        <v>3928</v>
      </c>
      <c r="C574" t="s">
        <v>2</v>
      </c>
      <c r="D574" t="s">
        <v>3565</v>
      </c>
    </row>
    <row r="575" spans="1:4" x14ac:dyDescent="0.5">
      <c r="A575" t="s">
        <v>1747</v>
      </c>
      <c r="B575" t="s">
        <v>3929</v>
      </c>
      <c r="C575" t="s">
        <v>2</v>
      </c>
      <c r="D575" t="s">
        <v>3565</v>
      </c>
    </row>
    <row r="576" spans="1:4" x14ac:dyDescent="0.5">
      <c r="A576" t="s">
        <v>2036</v>
      </c>
      <c r="B576" t="s">
        <v>3827</v>
      </c>
      <c r="C576" t="s">
        <v>3828</v>
      </c>
      <c r="D576" t="s">
        <v>3829</v>
      </c>
    </row>
    <row r="577" spans="1:4" x14ac:dyDescent="0.5">
      <c r="A577" t="s">
        <v>331</v>
      </c>
      <c r="B577" t="s">
        <v>3846</v>
      </c>
      <c r="C577" t="s">
        <v>2</v>
      </c>
      <c r="D577" t="s">
        <v>3565</v>
      </c>
    </row>
    <row r="578" spans="1:4" x14ac:dyDescent="0.5">
      <c r="A578" t="s">
        <v>2444</v>
      </c>
      <c r="B578" t="s">
        <v>3930</v>
      </c>
      <c r="C578" t="s">
        <v>3565</v>
      </c>
      <c r="D578" t="s">
        <v>3931</v>
      </c>
    </row>
    <row r="579" spans="1:4" x14ac:dyDescent="0.5">
      <c r="A579" t="s">
        <v>265</v>
      </c>
      <c r="B579" t="s">
        <v>3930</v>
      </c>
      <c r="C579" t="s">
        <v>3565</v>
      </c>
      <c r="D579" t="s">
        <v>3931</v>
      </c>
    </row>
    <row r="580" spans="1:4" x14ac:dyDescent="0.5">
      <c r="A580" t="s">
        <v>2572</v>
      </c>
      <c r="B580" t="s">
        <v>3846</v>
      </c>
      <c r="C580" t="s">
        <v>2</v>
      </c>
      <c r="D580" t="s">
        <v>3565</v>
      </c>
    </row>
    <row r="581" spans="1:4" x14ac:dyDescent="0.5">
      <c r="A581" t="s">
        <v>1607</v>
      </c>
      <c r="B581" t="s">
        <v>3714</v>
      </c>
      <c r="C581" t="s">
        <v>2</v>
      </c>
      <c r="D581" t="s">
        <v>3565</v>
      </c>
    </row>
    <row r="582" spans="1:4" x14ac:dyDescent="0.5">
      <c r="A582" t="s">
        <v>2103</v>
      </c>
      <c r="B582" t="s">
        <v>3932</v>
      </c>
      <c r="C582" t="s">
        <v>2</v>
      </c>
      <c r="D582" t="s">
        <v>3565</v>
      </c>
    </row>
    <row r="583" spans="1:4" x14ac:dyDescent="0.5">
      <c r="A583" t="s">
        <v>1123</v>
      </c>
      <c r="B583" t="s">
        <v>3933</v>
      </c>
      <c r="C583" t="s">
        <v>2</v>
      </c>
      <c r="D583" t="s">
        <v>3666</v>
      </c>
    </row>
    <row r="584" spans="1:4" x14ac:dyDescent="0.5">
      <c r="A584" t="s">
        <v>591</v>
      </c>
      <c r="B584" t="s">
        <v>3934</v>
      </c>
      <c r="C584" t="s">
        <v>3570</v>
      </c>
      <c r="D584" t="s">
        <v>3813</v>
      </c>
    </row>
    <row r="585" spans="1:4" x14ac:dyDescent="0.5">
      <c r="A585" t="s">
        <v>332</v>
      </c>
      <c r="B585" t="s">
        <v>3935</v>
      </c>
      <c r="C585" t="s">
        <v>2</v>
      </c>
      <c r="D585" t="s">
        <v>3936</v>
      </c>
    </row>
    <row r="586" spans="1:4" x14ac:dyDescent="0.5">
      <c r="A586" t="s">
        <v>2291</v>
      </c>
      <c r="B586" t="s">
        <v>3814</v>
      </c>
      <c r="C586" t="s">
        <v>3696</v>
      </c>
      <c r="D586" t="s">
        <v>3815</v>
      </c>
    </row>
    <row r="587" spans="1:4" x14ac:dyDescent="0.5">
      <c r="A587" t="s">
        <v>2383</v>
      </c>
      <c r="B587" t="s">
        <v>3937</v>
      </c>
      <c r="C587" t="s">
        <v>3696</v>
      </c>
      <c r="D587" t="s">
        <v>3815</v>
      </c>
    </row>
    <row r="588" spans="1:4" x14ac:dyDescent="0.5">
      <c r="A588" t="s">
        <v>1799</v>
      </c>
      <c r="B588" t="s">
        <v>3937</v>
      </c>
      <c r="C588" t="s">
        <v>3696</v>
      </c>
      <c r="D588" t="s">
        <v>3815</v>
      </c>
    </row>
    <row r="589" spans="1:4" x14ac:dyDescent="0.5">
      <c r="A589" t="s">
        <v>1725</v>
      </c>
      <c r="B589" t="s">
        <v>3937</v>
      </c>
      <c r="C589" t="s">
        <v>3696</v>
      </c>
      <c r="D589" t="s">
        <v>3815</v>
      </c>
    </row>
    <row r="590" spans="1:4" x14ac:dyDescent="0.5">
      <c r="A590" t="s">
        <v>1130</v>
      </c>
      <c r="B590" t="s">
        <v>3937</v>
      </c>
      <c r="C590" t="s">
        <v>3696</v>
      </c>
      <c r="D590" t="s">
        <v>3815</v>
      </c>
    </row>
    <row r="591" spans="1:4" x14ac:dyDescent="0.5">
      <c r="A591" t="s">
        <v>419</v>
      </c>
      <c r="B591" t="s">
        <v>3937</v>
      </c>
      <c r="C591" t="s">
        <v>3696</v>
      </c>
      <c r="D591" t="s">
        <v>3815</v>
      </c>
    </row>
    <row r="592" spans="1:4" x14ac:dyDescent="0.5">
      <c r="A592" t="s">
        <v>992</v>
      </c>
      <c r="B592" t="s">
        <v>3937</v>
      </c>
      <c r="C592" t="s">
        <v>3696</v>
      </c>
      <c r="D592" t="s">
        <v>3815</v>
      </c>
    </row>
    <row r="593" spans="1:4" x14ac:dyDescent="0.5">
      <c r="A593" t="s">
        <v>1896</v>
      </c>
      <c r="B593" t="s">
        <v>3814</v>
      </c>
      <c r="C593" t="s">
        <v>3696</v>
      </c>
      <c r="D593" t="s">
        <v>3815</v>
      </c>
    </row>
    <row r="594" spans="1:4" x14ac:dyDescent="0.5">
      <c r="A594" t="s">
        <v>1693</v>
      </c>
      <c r="B594" t="s">
        <v>3695</v>
      </c>
      <c r="C594" t="s">
        <v>2</v>
      </c>
      <c r="D594" t="s">
        <v>3696</v>
      </c>
    </row>
    <row r="595" spans="1:4" x14ac:dyDescent="0.5">
      <c r="A595" t="s">
        <v>1693</v>
      </c>
      <c r="B595" t="s">
        <v>3937</v>
      </c>
      <c r="C595" t="s">
        <v>3696</v>
      </c>
      <c r="D595" t="s">
        <v>3815</v>
      </c>
    </row>
    <row r="596" spans="1:4" x14ac:dyDescent="0.5">
      <c r="A596" t="s">
        <v>952</v>
      </c>
      <c r="B596" t="s">
        <v>3937</v>
      </c>
      <c r="C596" t="s">
        <v>3696</v>
      </c>
      <c r="D596" t="s">
        <v>3815</v>
      </c>
    </row>
    <row r="597" spans="1:4" x14ac:dyDescent="0.5">
      <c r="A597" t="s">
        <v>1843</v>
      </c>
      <c r="B597" t="s">
        <v>3814</v>
      </c>
      <c r="C597" t="s">
        <v>3696</v>
      </c>
      <c r="D597" t="s">
        <v>3815</v>
      </c>
    </row>
    <row r="598" spans="1:4" x14ac:dyDescent="0.5">
      <c r="A598" t="s">
        <v>228</v>
      </c>
      <c r="B598" t="s">
        <v>3938</v>
      </c>
      <c r="C598" t="s">
        <v>3696</v>
      </c>
      <c r="D598" t="s">
        <v>3815</v>
      </c>
    </row>
    <row r="599" spans="1:4" x14ac:dyDescent="0.5">
      <c r="A599" t="s">
        <v>1946</v>
      </c>
      <c r="B599" t="s">
        <v>3937</v>
      </c>
      <c r="C599" t="s">
        <v>3696</v>
      </c>
      <c r="D599" t="s">
        <v>3815</v>
      </c>
    </row>
    <row r="600" spans="1:4" x14ac:dyDescent="0.5">
      <c r="A600" t="s">
        <v>1164</v>
      </c>
      <c r="B600" t="s">
        <v>3654</v>
      </c>
      <c r="C600" t="s">
        <v>3633</v>
      </c>
      <c r="D600" t="s">
        <v>3655</v>
      </c>
    </row>
    <row r="601" spans="1:4" x14ac:dyDescent="0.5">
      <c r="A601" t="s">
        <v>1094</v>
      </c>
      <c r="B601" t="s">
        <v>3826</v>
      </c>
      <c r="C601" t="s">
        <v>3562</v>
      </c>
      <c r="D601" t="s">
        <v>3631</v>
      </c>
    </row>
    <row r="602" spans="1:4" x14ac:dyDescent="0.5">
      <c r="A602" t="s">
        <v>216</v>
      </c>
      <c r="B602" t="s">
        <v>3700</v>
      </c>
      <c r="C602" t="s">
        <v>3562</v>
      </c>
      <c r="D602" t="s">
        <v>3631</v>
      </c>
    </row>
    <row r="603" spans="1:4" x14ac:dyDescent="0.5">
      <c r="A603" t="s">
        <v>1650</v>
      </c>
      <c r="B603" t="s">
        <v>3795</v>
      </c>
      <c r="C603" t="s">
        <v>2</v>
      </c>
      <c r="D603" t="s">
        <v>3673</v>
      </c>
    </row>
    <row r="604" spans="1:4" x14ac:dyDescent="0.5">
      <c r="A604" t="s">
        <v>1650</v>
      </c>
      <c r="B604" t="s">
        <v>3939</v>
      </c>
      <c r="C604" t="s">
        <v>2</v>
      </c>
      <c r="D604" t="s">
        <v>3555</v>
      </c>
    </row>
    <row r="605" spans="1:4" x14ac:dyDescent="0.5">
      <c r="A605" t="s">
        <v>2524</v>
      </c>
      <c r="B605" t="s">
        <v>3939</v>
      </c>
      <c r="C605" t="s">
        <v>2</v>
      </c>
      <c r="D605" t="s">
        <v>3555</v>
      </c>
    </row>
    <row r="606" spans="1:4" x14ac:dyDescent="0.5">
      <c r="A606" t="s">
        <v>179</v>
      </c>
      <c r="B606" t="s">
        <v>3700</v>
      </c>
      <c r="C606" t="s">
        <v>3562</v>
      </c>
      <c r="D606" t="s">
        <v>3631</v>
      </c>
    </row>
    <row r="607" spans="1:4" x14ac:dyDescent="0.5">
      <c r="A607" t="s">
        <v>1191</v>
      </c>
      <c r="B607" t="s">
        <v>3700</v>
      </c>
      <c r="C607" t="s">
        <v>3562</v>
      </c>
      <c r="D607" t="s">
        <v>3631</v>
      </c>
    </row>
    <row r="608" spans="1:4" x14ac:dyDescent="0.5">
      <c r="A608" t="s">
        <v>1191</v>
      </c>
      <c r="B608" t="s">
        <v>3940</v>
      </c>
      <c r="C608" t="s">
        <v>3552</v>
      </c>
      <c r="D608" t="s">
        <v>3677</v>
      </c>
    </row>
    <row r="609" spans="1:4" x14ac:dyDescent="0.5">
      <c r="A609" t="s">
        <v>231</v>
      </c>
      <c r="B609" t="s">
        <v>3941</v>
      </c>
      <c r="C609" t="s">
        <v>3552</v>
      </c>
      <c r="D609" t="s">
        <v>3942</v>
      </c>
    </row>
    <row r="610" spans="1:4" x14ac:dyDescent="0.5">
      <c r="A610" t="s">
        <v>231</v>
      </c>
      <c r="B610" t="s">
        <v>3910</v>
      </c>
      <c r="C610" t="s">
        <v>3552</v>
      </c>
      <c r="D610" t="s">
        <v>3553</v>
      </c>
    </row>
    <row r="611" spans="1:4" x14ac:dyDescent="0.5">
      <c r="A611" t="s">
        <v>551</v>
      </c>
      <c r="B611" t="s">
        <v>3941</v>
      </c>
      <c r="C611" t="s">
        <v>3552</v>
      </c>
      <c r="D611" t="s">
        <v>3942</v>
      </c>
    </row>
    <row r="612" spans="1:4" x14ac:dyDescent="0.5">
      <c r="A612" t="s">
        <v>551</v>
      </c>
      <c r="B612" t="s">
        <v>3910</v>
      </c>
      <c r="C612" t="s">
        <v>3552</v>
      </c>
      <c r="D612" t="s">
        <v>3553</v>
      </c>
    </row>
    <row r="613" spans="1:4" x14ac:dyDescent="0.5">
      <c r="A613" t="s">
        <v>577</v>
      </c>
      <c r="B613" t="s">
        <v>3941</v>
      </c>
      <c r="C613" t="s">
        <v>3552</v>
      </c>
      <c r="D613" t="s">
        <v>3942</v>
      </c>
    </row>
    <row r="614" spans="1:4" x14ac:dyDescent="0.5">
      <c r="A614" t="s">
        <v>577</v>
      </c>
      <c r="B614" t="s">
        <v>3910</v>
      </c>
      <c r="C614" t="s">
        <v>3552</v>
      </c>
      <c r="D614" t="s">
        <v>3553</v>
      </c>
    </row>
    <row r="615" spans="1:4" x14ac:dyDescent="0.5">
      <c r="A615" t="s">
        <v>1559</v>
      </c>
      <c r="B615" t="s">
        <v>3943</v>
      </c>
      <c r="C615" t="s">
        <v>3552</v>
      </c>
      <c r="D615" t="s">
        <v>3597</v>
      </c>
    </row>
    <row r="616" spans="1:4" x14ac:dyDescent="0.5">
      <c r="A616" t="s">
        <v>300</v>
      </c>
      <c r="B616" t="s">
        <v>3676</v>
      </c>
      <c r="C616" t="s">
        <v>3552</v>
      </c>
      <c r="D616" t="s">
        <v>3677</v>
      </c>
    </row>
    <row r="617" spans="1:4" x14ac:dyDescent="0.5">
      <c r="A617" t="s">
        <v>565</v>
      </c>
      <c r="B617" t="s">
        <v>3678</v>
      </c>
      <c r="C617" t="s">
        <v>3552</v>
      </c>
      <c r="D617" t="s">
        <v>3553</v>
      </c>
    </row>
    <row r="618" spans="1:4" x14ac:dyDescent="0.5">
      <c r="A618" t="s">
        <v>266</v>
      </c>
      <c r="B618" t="s">
        <v>3630</v>
      </c>
      <c r="C618" t="s">
        <v>3562</v>
      </c>
      <c r="D618" t="s">
        <v>3631</v>
      </c>
    </row>
    <row r="619" spans="1:4" x14ac:dyDescent="0.5">
      <c r="A619" t="s">
        <v>118</v>
      </c>
      <c r="B619" t="s">
        <v>3630</v>
      </c>
      <c r="C619" t="s">
        <v>3562</v>
      </c>
      <c r="D619" t="s">
        <v>3631</v>
      </c>
    </row>
    <row r="620" spans="1:4" x14ac:dyDescent="0.5">
      <c r="A620" t="s">
        <v>808</v>
      </c>
      <c r="B620" t="s">
        <v>3704</v>
      </c>
      <c r="C620" t="s">
        <v>3552</v>
      </c>
      <c r="D620" t="s">
        <v>3629</v>
      </c>
    </row>
    <row r="621" spans="1:4" x14ac:dyDescent="0.5">
      <c r="A621" t="s">
        <v>1926</v>
      </c>
      <c r="B621" t="s">
        <v>3944</v>
      </c>
      <c r="C621" t="s">
        <v>3552</v>
      </c>
      <c r="D621" t="s">
        <v>3597</v>
      </c>
    </row>
    <row r="622" spans="1:4" x14ac:dyDescent="0.5">
      <c r="A622" t="s">
        <v>508</v>
      </c>
      <c r="B622" t="s">
        <v>3704</v>
      </c>
      <c r="C622" t="s">
        <v>3552</v>
      </c>
      <c r="D622" t="s">
        <v>3629</v>
      </c>
    </row>
    <row r="623" spans="1:4" x14ac:dyDescent="0.5">
      <c r="A623" t="s">
        <v>2397</v>
      </c>
      <c r="B623" t="s">
        <v>3704</v>
      </c>
      <c r="C623" t="s">
        <v>3552</v>
      </c>
      <c r="D623" t="s">
        <v>3629</v>
      </c>
    </row>
    <row r="624" spans="1:4" x14ac:dyDescent="0.5">
      <c r="A624" t="s">
        <v>1548</v>
      </c>
      <c r="B624" t="s">
        <v>3945</v>
      </c>
      <c r="C624" t="s">
        <v>3581</v>
      </c>
      <c r="D624" t="s">
        <v>3664</v>
      </c>
    </row>
    <row r="625" spans="1:4" x14ac:dyDescent="0.5">
      <c r="A625" t="s">
        <v>1713</v>
      </c>
      <c r="B625" t="s">
        <v>3945</v>
      </c>
      <c r="C625" t="s">
        <v>3581</v>
      </c>
      <c r="D625" t="s">
        <v>3664</v>
      </c>
    </row>
    <row r="626" spans="1:4" x14ac:dyDescent="0.5">
      <c r="A626" t="s">
        <v>204</v>
      </c>
      <c r="B626" t="s">
        <v>3827</v>
      </c>
      <c r="C626" t="s">
        <v>3828</v>
      </c>
      <c r="D626" t="s">
        <v>3829</v>
      </c>
    </row>
    <row r="627" spans="1:4" x14ac:dyDescent="0.5">
      <c r="A627" t="s">
        <v>204</v>
      </c>
      <c r="B627" t="s">
        <v>3946</v>
      </c>
      <c r="C627" t="s">
        <v>3581</v>
      </c>
      <c r="D627" t="s">
        <v>3862</v>
      </c>
    </row>
    <row r="628" spans="1:4" x14ac:dyDescent="0.5">
      <c r="A628" t="s">
        <v>592</v>
      </c>
      <c r="B628" t="s">
        <v>3947</v>
      </c>
      <c r="C628" t="s">
        <v>3711</v>
      </c>
      <c r="D628" t="s">
        <v>3712</v>
      </c>
    </row>
    <row r="629" spans="1:4" x14ac:dyDescent="0.5">
      <c r="A629" t="s">
        <v>2508</v>
      </c>
      <c r="B629" t="s">
        <v>3781</v>
      </c>
      <c r="C629" t="s">
        <v>3711</v>
      </c>
      <c r="D629" t="s">
        <v>3741</v>
      </c>
    </row>
    <row r="630" spans="1:4" x14ac:dyDescent="0.5">
      <c r="A630" t="s">
        <v>1868</v>
      </c>
      <c r="B630" t="s">
        <v>3564</v>
      </c>
      <c r="C630" t="s">
        <v>3565</v>
      </c>
      <c r="D630" t="s">
        <v>3566</v>
      </c>
    </row>
    <row r="631" spans="1:4" x14ac:dyDescent="0.5">
      <c r="A631" t="s">
        <v>439</v>
      </c>
      <c r="B631" t="s">
        <v>3948</v>
      </c>
      <c r="C631" t="s">
        <v>3594</v>
      </c>
      <c r="D631" t="s">
        <v>3707</v>
      </c>
    </row>
    <row r="632" spans="1:4" x14ac:dyDescent="0.5">
      <c r="A632" t="s">
        <v>110</v>
      </c>
      <c r="B632" t="s">
        <v>3948</v>
      </c>
      <c r="C632" t="s">
        <v>3594</v>
      </c>
      <c r="D632" t="s">
        <v>3707</v>
      </c>
    </row>
    <row r="633" spans="1:4" x14ac:dyDescent="0.5">
      <c r="A633" t="s">
        <v>2719</v>
      </c>
      <c r="B633" t="s">
        <v>3949</v>
      </c>
      <c r="C633" t="s">
        <v>3661</v>
      </c>
      <c r="D633" t="s">
        <v>3950</v>
      </c>
    </row>
    <row r="634" spans="1:4" x14ac:dyDescent="0.5">
      <c r="A634" t="s">
        <v>1662</v>
      </c>
      <c r="B634" t="s">
        <v>3613</v>
      </c>
      <c r="C634" t="s">
        <v>3576</v>
      </c>
      <c r="D634" t="s">
        <v>3577</v>
      </c>
    </row>
    <row r="635" spans="1:4" x14ac:dyDescent="0.5">
      <c r="A635" t="s">
        <v>1457</v>
      </c>
      <c r="B635" t="s">
        <v>3951</v>
      </c>
      <c r="C635" t="s">
        <v>3576</v>
      </c>
      <c r="D635" t="s">
        <v>3577</v>
      </c>
    </row>
    <row r="636" spans="1:4" x14ac:dyDescent="0.5">
      <c r="A636" t="s">
        <v>999</v>
      </c>
      <c r="B636" t="s">
        <v>3777</v>
      </c>
      <c r="C636" t="s">
        <v>3711</v>
      </c>
      <c r="D636" t="s">
        <v>3741</v>
      </c>
    </row>
    <row r="637" spans="1:4" x14ac:dyDescent="0.5">
      <c r="A637" t="s">
        <v>1247</v>
      </c>
      <c r="B637" t="s">
        <v>3628</v>
      </c>
      <c r="C637" t="s">
        <v>3552</v>
      </c>
      <c r="D637" t="s">
        <v>3629</v>
      </c>
    </row>
    <row r="638" spans="1:4" x14ac:dyDescent="0.5">
      <c r="A638" t="s">
        <v>1247</v>
      </c>
      <c r="B638" t="s">
        <v>3952</v>
      </c>
      <c r="C638" t="s">
        <v>3552</v>
      </c>
      <c r="D638" t="s">
        <v>3629</v>
      </c>
    </row>
    <row r="639" spans="1:4" x14ac:dyDescent="0.5">
      <c r="A639" t="s">
        <v>356</v>
      </c>
      <c r="B639" t="s">
        <v>3909</v>
      </c>
      <c r="C639" t="s">
        <v>3552</v>
      </c>
      <c r="D639" t="s">
        <v>3553</v>
      </c>
    </row>
    <row r="640" spans="1:4" x14ac:dyDescent="0.5">
      <c r="A640" t="s">
        <v>258</v>
      </c>
      <c r="B640" t="s">
        <v>3909</v>
      </c>
      <c r="C640" t="s">
        <v>3552</v>
      </c>
      <c r="D640" t="s">
        <v>3553</v>
      </c>
    </row>
    <row r="641" spans="1:4" x14ac:dyDescent="0.5">
      <c r="A641" t="s">
        <v>703</v>
      </c>
      <c r="B641" t="s">
        <v>3823</v>
      </c>
      <c r="C641" t="s">
        <v>3594</v>
      </c>
      <c r="D641" t="s">
        <v>3707</v>
      </c>
    </row>
    <row r="642" spans="1:4" x14ac:dyDescent="0.5">
      <c r="A642" t="s">
        <v>328</v>
      </c>
      <c r="B642" t="s">
        <v>3726</v>
      </c>
      <c r="C642" t="s">
        <v>3552</v>
      </c>
      <c r="D642" t="s">
        <v>3727</v>
      </c>
    </row>
    <row r="643" spans="1:4" x14ac:dyDescent="0.5">
      <c r="A643" t="s">
        <v>328</v>
      </c>
      <c r="B643" t="s">
        <v>3823</v>
      </c>
      <c r="C643" t="s">
        <v>3594</v>
      </c>
      <c r="D643" t="s">
        <v>3707</v>
      </c>
    </row>
    <row r="644" spans="1:4" x14ac:dyDescent="0.5">
      <c r="A644" t="s">
        <v>2805</v>
      </c>
      <c r="B644" t="s">
        <v>3953</v>
      </c>
      <c r="C644" t="s">
        <v>3594</v>
      </c>
      <c r="D644" t="s">
        <v>3707</v>
      </c>
    </row>
    <row r="645" spans="1:4" x14ac:dyDescent="0.5">
      <c r="A645" t="s">
        <v>1425</v>
      </c>
      <c r="B645" t="s">
        <v>3908</v>
      </c>
      <c r="C645" t="s">
        <v>3594</v>
      </c>
      <c r="D645" t="s">
        <v>3707</v>
      </c>
    </row>
    <row r="646" spans="1:4" x14ac:dyDescent="0.5">
      <c r="A646" t="s">
        <v>166</v>
      </c>
      <c r="B646" t="s">
        <v>3642</v>
      </c>
      <c r="C646" t="s">
        <v>3552</v>
      </c>
      <c r="D646" t="s">
        <v>3553</v>
      </c>
    </row>
    <row r="647" spans="1:4" x14ac:dyDescent="0.5">
      <c r="A647" t="s">
        <v>316</v>
      </c>
      <c r="B647" t="s">
        <v>3910</v>
      </c>
      <c r="C647" t="s">
        <v>3552</v>
      </c>
      <c r="D647" t="s">
        <v>3553</v>
      </c>
    </row>
    <row r="648" spans="1:4" x14ac:dyDescent="0.5">
      <c r="A648" t="s">
        <v>914</v>
      </c>
      <c r="B648" t="s">
        <v>3954</v>
      </c>
      <c r="C648" t="s">
        <v>3552</v>
      </c>
      <c r="D648" t="s">
        <v>3597</v>
      </c>
    </row>
    <row r="649" spans="1:4" x14ac:dyDescent="0.5">
      <c r="A649" t="s">
        <v>2535</v>
      </c>
      <c r="B649" t="s">
        <v>3955</v>
      </c>
      <c r="C649" t="s">
        <v>3552</v>
      </c>
      <c r="D649" t="s">
        <v>3553</v>
      </c>
    </row>
    <row r="650" spans="1:4" x14ac:dyDescent="0.5">
      <c r="A650" t="s">
        <v>1219</v>
      </c>
      <c r="B650" t="s">
        <v>3947</v>
      </c>
      <c r="C650" t="s">
        <v>3711</v>
      </c>
      <c r="D650" t="s">
        <v>3712</v>
      </c>
    </row>
    <row r="651" spans="1:4" x14ac:dyDescent="0.5">
      <c r="A651" t="s">
        <v>758</v>
      </c>
      <c r="B651" t="s">
        <v>3557</v>
      </c>
      <c r="C651" t="s">
        <v>2</v>
      </c>
      <c r="D651" t="s">
        <v>3558</v>
      </c>
    </row>
    <row r="652" spans="1:4" x14ac:dyDescent="0.5">
      <c r="A652" t="s">
        <v>758</v>
      </c>
      <c r="B652" t="s">
        <v>3956</v>
      </c>
      <c r="C652" t="s">
        <v>2</v>
      </c>
      <c r="D652" t="s">
        <v>3565</v>
      </c>
    </row>
    <row r="653" spans="1:4" x14ac:dyDescent="0.5">
      <c r="A653" t="s">
        <v>478</v>
      </c>
      <c r="B653" t="s">
        <v>3697</v>
      </c>
      <c r="C653" t="s">
        <v>3581</v>
      </c>
      <c r="D653" t="s">
        <v>3698</v>
      </c>
    </row>
    <row r="654" spans="1:4" x14ac:dyDescent="0.5">
      <c r="A654" t="s">
        <v>1442</v>
      </c>
      <c r="B654" t="s">
        <v>3752</v>
      </c>
      <c r="C654" t="s">
        <v>3581</v>
      </c>
      <c r="D654" t="s">
        <v>3753</v>
      </c>
    </row>
    <row r="655" spans="1:4" x14ac:dyDescent="0.5">
      <c r="A655" t="s">
        <v>1442</v>
      </c>
      <c r="B655" t="s">
        <v>3859</v>
      </c>
      <c r="C655" t="s">
        <v>2</v>
      </c>
      <c r="D655" t="s">
        <v>3594</v>
      </c>
    </row>
    <row r="656" spans="1:4" x14ac:dyDescent="0.5">
      <c r="A656" t="s">
        <v>70</v>
      </c>
      <c r="B656" t="s">
        <v>3752</v>
      </c>
      <c r="C656" t="s">
        <v>3581</v>
      </c>
      <c r="D656" t="s">
        <v>3753</v>
      </c>
    </row>
    <row r="657" spans="1:4" x14ac:dyDescent="0.5">
      <c r="A657" t="s">
        <v>134</v>
      </c>
      <c r="B657" t="s">
        <v>3752</v>
      </c>
      <c r="C657" t="s">
        <v>3581</v>
      </c>
      <c r="D657" t="s">
        <v>3753</v>
      </c>
    </row>
    <row r="658" spans="1:4" x14ac:dyDescent="0.5">
      <c r="A658" t="s">
        <v>368</v>
      </c>
      <c r="B658" t="s">
        <v>3687</v>
      </c>
      <c r="C658" t="s">
        <v>3562</v>
      </c>
      <c r="D658" t="s">
        <v>3688</v>
      </c>
    </row>
    <row r="659" spans="1:4" x14ac:dyDescent="0.5">
      <c r="A659" t="s">
        <v>464</v>
      </c>
      <c r="B659" t="s">
        <v>3752</v>
      </c>
      <c r="C659" t="s">
        <v>3581</v>
      </c>
      <c r="D659" t="s">
        <v>3753</v>
      </c>
    </row>
    <row r="660" spans="1:4" x14ac:dyDescent="0.5">
      <c r="A660" t="s">
        <v>278</v>
      </c>
      <c r="B660" t="s">
        <v>3859</v>
      </c>
      <c r="C660" t="s">
        <v>2</v>
      </c>
      <c r="D660" t="s">
        <v>3594</v>
      </c>
    </row>
    <row r="661" spans="1:4" x14ac:dyDescent="0.5">
      <c r="A661" t="s">
        <v>24</v>
      </c>
      <c r="B661" t="s">
        <v>3859</v>
      </c>
      <c r="C661" t="s">
        <v>2</v>
      </c>
      <c r="D661" t="s">
        <v>3594</v>
      </c>
    </row>
    <row r="662" spans="1:4" x14ac:dyDescent="0.5">
      <c r="A662" t="s">
        <v>202</v>
      </c>
      <c r="B662" t="s">
        <v>3957</v>
      </c>
      <c r="C662" t="s">
        <v>3570</v>
      </c>
      <c r="D662" t="s">
        <v>3571</v>
      </c>
    </row>
    <row r="663" spans="1:4" x14ac:dyDescent="0.5">
      <c r="A663" t="s">
        <v>679</v>
      </c>
      <c r="B663" t="s">
        <v>3957</v>
      </c>
      <c r="C663" t="s">
        <v>3570</v>
      </c>
      <c r="D663" t="s">
        <v>3571</v>
      </c>
    </row>
    <row r="664" spans="1:4" x14ac:dyDescent="0.5">
      <c r="A664" t="s">
        <v>585</v>
      </c>
      <c r="B664" t="s">
        <v>3636</v>
      </c>
      <c r="C664" t="s">
        <v>3581</v>
      </c>
      <c r="D664" t="s">
        <v>3582</v>
      </c>
    </row>
    <row r="665" spans="1:4" x14ac:dyDescent="0.5">
      <c r="A665" t="s">
        <v>851</v>
      </c>
      <c r="B665" t="s">
        <v>3958</v>
      </c>
      <c r="C665" t="s">
        <v>3711</v>
      </c>
      <c r="D665" t="s">
        <v>3712</v>
      </c>
    </row>
    <row r="666" spans="1:4" x14ac:dyDescent="0.5">
      <c r="A666" t="s">
        <v>207</v>
      </c>
      <c r="B666" t="s">
        <v>3959</v>
      </c>
      <c r="C666" t="s">
        <v>3584</v>
      </c>
      <c r="D666" t="s">
        <v>3960</v>
      </c>
    </row>
    <row r="667" spans="1:4" x14ac:dyDescent="0.5">
      <c r="A667" t="s">
        <v>469</v>
      </c>
      <c r="B667" t="s">
        <v>3961</v>
      </c>
      <c r="C667" t="s">
        <v>2</v>
      </c>
      <c r="D667" t="s">
        <v>3936</v>
      </c>
    </row>
    <row r="668" spans="1:4" x14ac:dyDescent="0.5">
      <c r="A668" t="s">
        <v>105</v>
      </c>
      <c r="B668" t="s">
        <v>3962</v>
      </c>
      <c r="C668" t="s">
        <v>3711</v>
      </c>
      <c r="D668" t="s">
        <v>3712</v>
      </c>
    </row>
    <row r="669" spans="1:4" x14ac:dyDescent="0.5">
      <c r="A669" t="s">
        <v>643</v>
      </c>
      <c r="B669" t="s">
        <v>3963</v>
      </c>
      <c r="C669" t="s">
        <v>3711</v>
      </c>
      <c r="D669" t="s">
        <v>3712</v>
      </c>
    </row>
    <row r="670" spans="1:4" x14ac:dyDescent="0.5">
      <c r="A670" t="s">
        <v>717</v>
      </c>
      <c r="B670" t="s">
        <v>3963</v>
      </c>
      <c r="C670" t="s">
        <v>3711</v>
      </c>
      <c r="D670" t="s">
        <v>3712</v>
      </c>
    </row>
    <row r="671" spans="1:4" x14ac:dyDescent="0.5">
      <c r="A671" t="s">
        <v>834</v>
      </c>
      <c r="B671" t="s">
        <v>3963</v>
      </c>
      <c r="C671" t="s">
        <v>3711</v>
      </c>
      <c r="D671" t="s">
        <v>3712</v>
      </c>
    </row>
    <row r="672" spans="1:4" x14ac:dyDescent="0.5">
      <c r="A672" t="s">
        <v>967</v>
      </c>
      <c r="B672" t="s">
        <v>3963</v>
      </c>
      <c r="C672" t="s">
        <v>3711</v>
      </c>
      <c r="D672" t="s">
        <v>3712</v>
      </c>
    </row>
    <row r="673" spans="1:4" x14ac:dyDescent="0.5">
      <c r="A673" t="s">
        <v>1411</v>
      </c>
      <c r="B673" t="s">
        <v>3756</v>
      </c>
      <c r="C673" t="s">
        <v>2</v>
      </c>
      <c r="D673" t="s">
        <v>3565</v>
      </c>
    </row>
    <row r="674" spans="1:4" x14ac:dyDescent="0.5">
      <c r="A674" t="s">
        <v>1411</v>
      </c>
      <c r="B674" t="s">
        <v>3810</v>
      </c>
      <c r="C674" t="s">
        <v>3711</v>
      </c>
      <c r="D674" t="s">
        <v>3811</v>
      </c>
    </row>
    <row r="675" spans="1:4" x14ac:dyDescent="0.5">
      <c r="A675" t="s">
        <v>1578</v>
      </c>
      <c r="B675" t="s">
        <v>3964</v>
      </c>
      <c r="C675" t="s">
        <v>3552</v>
      </c>
      <c r="D675" t="s">
        <v>3599</v>
      </c>
    </row>
    <row r="676" spans="1:4" x14ac:dyDescent="0.5">
      <c r="A676" t="s">
        <v>1578</v>
      </c>
      <c r="B676" t="s">
        <v>3676</v>
      </c>
      <c r="C676" t="s">
        <v>3552</v>
      </c>
      <c r="D676" t="s">
        <v>3677</v>
      </c>
    </row>
    <row r="677" spans="1:4" x14ac:dyDescent="0.5">
      <c r="A677" t="s">
        <v>1578</v>
      </c>
      <c r="B677" t="s">
        <v>3965</v>
      </c>
      <c r="C677" t="s">
        <v>3552</v>
      </c>
      <c r="D677" t="s">
        <v>3597</v>
      </c>
    </row>
    <row r="678" spans="1:4" x14ac:dyDescent="0.5">
      <c r="A678" t="s">
        <v>246</v>
      </c>
      <c r="B678" t="s">
        <v>3693</v>
      </c>
      <c r="C678" t="s">
        <v>3552</v>
      </c>
      <c r="D678" t="s">
        <v>3639</v>
      </c>
    </row>
    <row r="679" spans="1:4" x14ac:dyDescent="0.5">
      <c r="A679" t="s">
        <v>352</v>
      </c>
      <c r="B679" t="s">
        <v>3693</v>
      </c>
      <c r="C679" t="s">
        <v>3552</v>
      </c>
      <c r="D679" t="s">
        <v>3639</v>
      </c>
    </row>
    <row r="680" spans="1:4" x14ac:dyDescent="0.5">
      <c r="A680" t="s">
        <v>106</v>
      </c>
      <c r="B680" t="s">
        <v>3693</v>
      </c>
      <c r="C680" t="s">
        <v>3552</v>
      </c>
      <c r="D680" t="s">
        <v>3639</v>
      </c>
    </row>
    <row r="681" spans="1:4" x14ac:dyDescent="0.5">
      <c r="A681" t="s">
        <v>241</v>
      </c>
      <c r="B681" t="s">
        <v>3693</v>
      </c>
      <c r="C681" t="s">
        <v>3552</v>
      </c>
      <c r="D681" t="s">
        <v>3639</v>
      </c>
    </row>
    <row r="682" spans="1:4" x14ac:dyDescent="0.5">
      <c r="A682" t="s">
        <v>241</v>
      </c>
      <c r="B682" t="s">
        <v>3672</v>
      </c>
      <c r="C682" t="s">
        <v>3673</v>
      </c>
      <c r="D682" t="s">
        <v>3674</v>
      </c>
    </row>
    <row r="683" spans="1:4" x14ac:dyDescent="0.5">
      <c r="A683" t="s">
        <v>669</v>
      </c>
      <c r="B683" t="s">
        <v>3693</v>
      </c>
      <c r="C683" t="s">
        <v>3552</v>
      </c>
      <c r="D683" t="s">
        <v>3639</v>
      </c>
    </row>
    <row r="684" spans="1:4" x14ac:dyDescent="0.5">
      <c r="A684" t="s">
        <v>650</v>
      </c>
      <c r="B684" t="s">
        <v>3867</v>
      </c>
      <c r="C684" t="s">
        <v>3581</v>
      </c>
      <c r="D684" t="s">
        <v>3698</v>
      </c>
    </row>
    <row r="685" spans="1:4" x14ac:dyDescent="0.5">
      <c r="A685" t="s">
        <v>1039</v>
      </c>
      <c r="B685" t="s">
        <v>3966</v>
      </c>
      <c r="C685" t="s">
        <v>2</v>
      </c>
      <c r="D685" t="s">
        <v>3666</v>
      </c>
    </row>
    <row r="686" spans="1:4" x14ac:dyDescent="0.5">
      <c r="A686" t="s">
        <v>184</v>
      </c>
      <c r="B686" t="s">
        <v>3867</v>
      </c>
      <c r="C686" t="s">
        <v>3581</v>
      </c>
      <c r="D686" t="s">
        <v>3698</v>
      </c>
    </row>
    <row r="687" spans="1:4" x14ac:dyDescent="0.5">
      <c r="A687" t="s">
        <v>1574</v>
      </c>
      <c r="B687" t="s">
        <v>3637</v>
      </c>
      <c r="C687" t="s">
        <v>2</v>
      </c>
      <c r="D687" t="s">
        <v>3562</v>
      </c>
    </row>
    <row r="688" spans="1:4" x14ac:dyDescent="0.5">
      <c r="A688" t="s">
        <v>634</v>
      </c>
      <c r="B688" t="s">
        <v>3567</v>
      </c>
      <c r="C688" t="s">
        <v>3552</v>
      </c>
      <c r="D688" t="s">
        <v>3568</v>
      </c>
    </row>
    <row r="689" spans="1:4" x14ac:dyDescent="0.5">
      <c r="A689" t="s">
        <v>44</v>
      </c>
      <c r="B689" t="s">
        <v>3567</v>
      </c>
      <c r="C689" t="s">
        <v>3552</v>
      </c>
      <c r="D689" t="s">
        <v>3568</v>
      </c>
    </row>
    <row r="690" spans="1:4" x14ac:dyDescent="0.5">
      <c r="A690" t="s">
        <v>44</v>
      </c>
      <c r="B690" t="s">
        <v>3628</v>
      </c>
      <c r="C690" t="s">
        <v>3552</v>
      </c>
      <c r="D690" t="s">
        <v>3629</v>
      </c>
    </row>
    <row r="691" spans="1:4" x14ac:dyDescent="0.5">
      <c r="A691" t="s">
        <v>613</v>
      </c>
      <c r="B691" t="s">
        <v>3567</v>
      </c>
      <c r="C691" t="s">
        <v>3552</v>
      </c>
      <c r="D691" t="s">
        <v>3568</v>
      </c>
    </row>
    <row r="692" spans="1:4" x14ac:dyDescent="0.5">
      <c r="A692" t="s">
        <v>2432</v>
      </c>
      <c r="B692" t="s">
        <v>3787</v>
      </c>
      <c r="C692" t="s">
        <v>3565</v>
      </c>
      <c r="D692" t="s">
        <v>3788</v>
      </c>
    </row>
    <row r="693" spans="1:4" x14ac:dyDescent="0.5">
      <c r="A693" t="s">
        <v>1550</v>
      </c>
      <c r="B693" t="s">
        <v>3787</v>
      </c>
      <c r="C693" t="s">
        <v>3565</v>
      </c>
      <c r="D693" t="s">
        <v>3788</v>
      </c>
    </row>
    <row r="694" spans="1:4" x14ac:dyDescent="0.5">
      <c r="A694" t="s">
        <v>512</v>
      </c>
      <c r="B694" t="s">
        <v>3967</v>
      </c>
      <c r="C694" t="s">
        <v>3570</v>
      </c>
      <c r="D694" t="s">
        <v>3571</v>
      </c>
    </row>
    <row r="695" spans="1:4" x14ac:dyDescent="0.5">
      <c r="A695" t="s">
        <v>1573</v>
      </c>
      <c r="B695" t="s">
        <v>3967</v>
      </c>
      <c r="C695" t="s">
        <v>3570</v>
      </c>
      <c r="D695" t="s">
        <v>3571</v>
      </c>
    </row>
    <row r="696" spans="1:4" x14ac:dyDescent="0.5">
      <c r="A696" t="s">
        <v>280</v>
      </c>
      <c r="B696" t="s">
        <v>3572</v>
      </c>
      <c r="C696" t="s">
        <v>3573</v>
      </c>
      <c r="D696" t="s">
        <v>3574</v>
      </c>
    </row>
    <row r="697" spans="1:4" x14ac:dyDescent="0.5">
      <c r="A697" t="s">
        <v>467</v>
      </c>
      <c r="B697" t="s">
        <v>3572</v>
      </c>
      <c r="C697" t="s">
        <v>3573</v>
      </c>
      <c r="D697" t="s">
        <v>3574</v>
      </c>
    </row>
    <row r="698" spans="1:4" x14ac:dyDescent="0.5">
      <c r="A698" t="s">
        <v>649</v>
      </c>
      <c r="B698" t="s">
        <v>3968</v>
      </c>
      <c r="C698" t="s">
        <v>3570</v>
      </c>
      <c r="D698" t="s">
        <v>3571</v>
      </c>
    </row>
    <row r="699" spans="1:4" x14ac:dyDescent="0.5">
      <c r="A699" t="s">
        <v>663</v>
      </c>
      <c r="B699" t="s">
        <v>3968</v>
      </c>
      <c r="C699" t="s">
        <v>3570</v>
      </c>
      <c r="D699" t="s">
        <v>3571</v>
      </c>
    </row>
    <row r="700" spans="1:4" x14ac:dyDescent="0.5">
      <c r="A700" t="s">
        <v>1437</v>
      </c>
      <c r="B700" t="s">
        <v>3826</v>
      </c>
      <c r="C700" t="s">
        <v>3562</v>
      </c>
      <c r="D700" t="s">
        <v>3631</v>
      </c>
    </row>
    <row r="701" spans="1:4" x14ac:dyDescent="0.5">
      <c r="A701" t="s">
        <v>1437</v>
      </c>
      <c r="B701" t="s">
        <v>3969</v>
      </c>
      <c r="C701" t="s">
        <v>3562</v>
      </c>
      <c r="D701" t="s">
        <v>3631</v>
      </c>
    </row>
    <row r="702" spans="1:4" x14ac:dyDescent="0.5">
      <c r="A702" t="s">
        <v>1437</v>
      </c>
      <c r="B702" t="s">
        <v>3970</v>
      </c>
      <c r="C702" t="s">
        <v>3562</v>
      </c>
      <c r="D702" t="s">
        <v>3631</v>
      </c>
    </row>
    <row r="703" spans="1:4" x14ac:dyDescent="0.5">
      <c r="A703" t="s">
        <v>1437</v>
      </c>
      <c r="B703" t="s">
        <v>3630</v>
      </c>
      <c r="C703" t="s">
        <v>3562</v>
      </c>
      <c r="D703" t="s">
        <v>3631</v>
      </c>
    </row>
    <row r="704" spans="1:4" x14ac:dyDescent="0.5">
      <c r="A704" t="s">
        <v>1437</v>
      </c>
      <c r="B704" t="s">
        <v>3971</v>
      </c>
      <c r="C704" t="s">
        <v>3608</v>
      </c>
      <c r="D704" t="s">
        <v>3609</v>
      </c>
    </row>
    <row r="705" spans="1:4" x14ac:dyDescent="0.5">
      <c r="A705" t="s">
        <v>873</v>
      </c>
      <c r="B705" t="s">
        <v>3969</v>
      </c>
      <c r="C705" t="s">
        <v>3562</v>
      </c>
      <c r="D705" t="s">
        <v>3631</v>
      </c>
    </row>
    <row r="706" spans="1:4" x14ac:dyDescent="0.5">
      <c r="A706" t="s">
        <v>873</v>
      </c>
      <c r="B706" t="s">
        <v>3643</v>
      </c>
      <c r="C706" t="s">
        <v>3562</v>
      </c>
      <c r="D706" t="s">
        <v>3644</v>
      </c>
    </row>
    <row r="707" spans="1:4" x14ac:dyDescent="0.5">
      <c r="A707" t="s">
        <v>46</v>
      </c>
      <c r="B707" t="s">
        <v>3972</v>
      </c>
      <c r="C707" t="s">
        <v>3666</v>
      </c>
      <c r="D707" t="s">
        <v>3973</v>
      </c>
    </row>
    <row r="708" spans="1:4" x14ac:dyDescent="0.5">
      <c r="A708" t="s">
        <v>678</v>
      </c>
      <c r="B708" t="s">
        <v>3974</v>
      </c>
      <c r="C708" t="s">
        <v>3573</v>
      </c>
      <c r="D708" t="s">
        <v>3574</v>
      </c>
    </row>
    <row r="709" spans="1:4" x14ac:dyDescent="0.5">
      <c r="A709" t="s">
        <v>566</v>
      </c>
      <c r="B709" t="s">
        <v>3672</v>
      </c>
      <c r="C709" t="s">
        <v>3673</v>
      </c>
      <c r="D709" t="s">
        <v>3674</v>
      </c>
    </row>
    <row r="710" spans="1:4" x14ac:dyDescent="0.5">
      <c r="A710" t="s">
        <v>566</v>
      </c>
      <c r="B710" t="s">
        <v>3572</v>
      </c>
      <c r="C710" t="s">
        <v>3573</v>
      </c>
      <c r="D710" t="s">
        <v>3574</v>
      </c>
    </row>
    <row r="711" spans="1:4" x14ac:dyDescent="0.5">
      <c r="A711" t="s">
        <v>83</v>
      </c>
      <c r="B711" t="s">
        <v>3975</v>
      </c>
      <c r="C711" t="s">
        <v>3570</v>
      </c>
      <c r="D711" t="s">
        <v>3813</v>
      </c>
    </row>
    <row r="712" spans="1:4" x14ac:dyDescent="0.5">
      <c r="A712" t="s">
        <v>1594</v>
      </c>
      <c r="B712" t="s">
        <v>3824</v>
      </c>
      <c r="C712" t="s">
        <v>3673</v>
      </c>
      <c r="D712" t="s">
        <v>3680</v>
      </c>
    </row>
    <row r="713" spans="1:4" x14ac:dyDescent="0.5">
      <c r="A713" t="s">
        <v>947</v>
      </c>
      <c r="B713" t="s">
        <v>3904</v>
      </c>
      <c r="C713" t="s">
        <v>2</v>
      </c>
      <c r="D713" t="s">
        <v>3565</v>
      </c>
    </row>
    <row r="714" spans="1:4" x14ac:dyDescent="0.5">
      <c r="A714" t="s">
        <v>2197</v>
      </c>
      <c r="B714" t="s">
        <v>3976</v>
      </c>
      <c r="C714" t="s">
        <v>2</v>
      </c>
      <c r="D714" t="s">
        <v>3558</v>
      </c>
    </row>
    <row r="715" spans="1:4" x14ac:dyDescent="0.5">
      <c r="A715" t="s">
        <v>699</v>
      </c>
      <c r="B715" t="s">
        <v>3857</v>
      </c>
      <c r="C715" t="s">
        <v>2</v>
      </c>
      <c r="D715" t="s">
        <v>3555</v>
      </c>
    </row>
    <row r="716" spans="1:4" x14ac:dyDescent="0.5">
      <c r="A716" t="s">
        <v>102</v>
      </c>
      <c r="B716" t="s">
        <v>3977</v>
      </c>
      <c r="C716" t="s">
        <v>3552</v>
      </c>
      <c r="D716" t="s">
        <v>3597</v>
      </c>
    </row>
    <row r="717" spans="1:4" x14ac:dyDescent="0.5">
      <c r="A717" t="s">
        <v>909</v>
      </c>
      <c r="B717" t="s">
        <v>3978</v>
      </c>
      <c r="C717" t="s">
        <v>2</v>
      </c>
      <c r="D717" t="s">
        <v>3711</v>
      </c>
    </row>
    <row r="718" spans="1:4" x14ac:dyDescent="0.5">
      <c r="A718" t="s">
        <v>632</v>
      </c>
      <c r="B718" t="s">
        <v>3978</v>
      </c>
      <c r="C718" t="s">
        <v>2</v>
      </c>
      <c r="D718" t="s">
        <v>3711</v>
      </c>
    </row>
    <row r="719" spans="1:4" x14ac:dyDescent="0.5">
      <c r="A719" t="s">
        <v>30</v>
      </c>
      <c r="B719" t="s">
        <v>3979</v>
      </c>
      <c r="C719" t="s">
        <v>3552</v>
      </c>
      <c r="D719" t="s">
        <v>3942</v>
      </c>
    </row>
    <row r="720" spans="1:4" x14ac:dyDescent="0.5">
      <c r="A720" t="s">
        <v>1552</v>
      </c>
      <c r="B720" t="s">
        <v>3742</v>
      </c>
      <c r="C720" t="s">
        <v>3581</v>
      </c>
      <c r="D720" t="s">
        <v>3664</v>
      </c>
    </row>
    <row r="721" spans="1:4" x14ac:dyDescent="0.5">
      <c r="A721" t="s">
        <v>936</v>
      </c>
      <c r="B721" t="s">
        <v>3980</v>
      </c>
      <c r="C721" t="s">
        <v>3581</v>
      </c>
      <c r="D721" t="s">
        <v>3770</v>
      </c>
    </row>
    <row r="722" spans="1:4" x14ac:dyDescent="0.5">
      <c r="A722" t="s">
        <v>1185</v>
      </c>
      <c r="B722" t="s">
        <v>3981</v>
      </c>
      <c r="C722" t="s">
        <v>3570</v>
      </c>
      <c r="D722" t="s">
        <v>3571</v>
      </c>
    </row>
    <row r="723" spans="1:4" x14ac:dyDescent="0.5">
      <c r="A723" t="s">
        <v>602</v>
      </c>
      <c r="B723" t="s">
        <v>3982</v>
      </c>
      <c r="C723" t="s">
        <v>3608</v>
      </c>
      <c r="D723" t="s">
        <v>3609</v>
      </c>
    </row>
    <row r="724" spans="1:4" x14ac:dyDescent="0.5">
      <c r="A724" t="s">
        <v>982</v>
      </c>
      <c r="B724" t="s">
        <v>3761</v>
      </c>
      <c r="C724" t="s">
        <v>3648</v>
      </c>
      <c r="D724" t="s">
        <v>3762</v>
      </c>
    </row>
    <row r="725" spans="1:4" x14ac:dyDescent="0.5">
      <c r="A725" t="s">
        <v>982</v>
      </c>
      <c r="B725" t="s">
        <v>3844</v>
      </c>
      <c r="C725" t="s">
        <v>3648</v>
      </c>
      <c r="D725" t="s">
        <v>3845</v>
      </c>
    </row>
    <row r="726" spans="1:4" x14ac:dyDescent="0.5">
      <c r="A726" t="s">
        <v>348</v>
      </c>
      <c r="B726" t="s">
        <v>3630</v>
      </c>
      <c r="C726" t="s">
        <v>3562</v>
      </c>
      <c r="D726" t="s">
        <v>3631</v>
      </c>
    </row>
    <row r="727" spans="1:4" x14ac:dyDescent="0.5">
      <c r="A727" t="s">
        <v>2155</v>
      </c>
      <c r="B727" t="s">
        <v>3983</v>
      </c>
      <c r="C727" t="s">
        <v>3552</v>
      </c>
      <c r="D727" t="s">
        <v>3597</v>
      </c>
    </row>
    <row r="728" spans="1:4" x14ac:dyDescent="0.5">
      <c r="A728" t="s">
        <v>1012</v>
      </c>
      <c r="B728" t="s">
        <v>3640</v>
      </c>
      <c r="C728" t="s">
        <v>3581</v>
      </c>
      <c r="D728" t="s">
        <v>3582</v>
      </c>
    </row>
    <row r="729" spans="1:4" x14ac:dyDescent="0.5">
      <c r="A729" t="s">
        <v>833</v>
      </c>
      <c r="B729" t="s">
        <v>3640</v>
      </c>
      <c r="C729" t="s">
        <v>3581</v>
      </c>
      <c r="D729" t="s">
        <v>3582</v>
      </c>
    </row>
    <row r="730" spans="1:4" x14ac:dyDescent="0.5">
      <c r="A730" t="s">
        <v>881</v>
      </c>
      <c r="B730" t="s">
        <v>3984</v>
      </c>
      <c r="C730" t="s">
        <v>3711</v>
      </c>
      <c r="D730" t="s">
        <v>3985</v>
      </c>
    </row>
    <row r="731" spans="1:4" x14ac:dyDescent="0.5">
      <c r="A731" t="s">
        <v>1774</v>
      </c>
      <c r="B731" t="s">
        <v>3966</v>
      </c>
      <c r="C731" t="s">
        <v>2</v>
      </c>
      <c r="D731" t="s">
        <v>3666</v>
      </c>
    </row>
    <row r="732" spans="1:4" x14ac:dyDescent="0.5">
      <c r="A732" t="s">
        <v>1168</v>
      </c>
      <c r="B732" t="s">
        <v>3710</v>
      </c>
      <c r="C732" t="s">
        <v>3711</v>
      </c>
      <c r="D732" t="s">
        <v>3712</v>
      </c>
    </row>
    <row r="733" spans="1:4" x14ac:dyDescent="0.5">
      <c r="A733" t="s">
        <v>353</v>
      </c>
      <c r="B733" t="s">
        <v>3963</v>
      </c>
      <c r="C733" t="s">
        <v>3711</v>
      </c>
      <c r="D733" t="s">
        <v>3712</v>
      </c>
    </row>
    <row r="734" spans="1:4" x14ac:dyDescent="0.5">
      <c r="A734" t="s">
        <v>1792</v>
      </c>
      <c r="B734" t="s">
        <v>3071</v>
      </c>
      <c r="C734" t="s">
        <v>3828</v>
      </c>
      <c r="D734" t="s">
        <v>3829</v>
      </c>
    </row>
    <row r="735" spans="1:4" x14ac:dyDescent="0.5">
      <c r="A735" t="s">
        <v>455</v>
      </c>
      <c r="B735" t="s">
        <v>3575</v>
      </c>
      <c r="C735" t="s">
        <v>3576</v>
      </c>
      <c r="D735" t="s">
        <v>3577</v>
      </c>
    </row>
    <row r="736" spans="1:4" x14ac:dyDescent="0.5">
      <c r="A736" t="s">
        <v>531</v>
      </c>
      <c r="B736" t="s">
        <v>3865</v>
      </c>
      <c r="C736" t="s">
        <v>3552</v>
      </c>
      <c r="D736" t="s">
        <v>3553</v>
      </c>
    </row>
    <row r="737" spans="1:4" x14ac:dyDescent="0.5">
      <c r="A737" t="s">
        <v>2274</v>
      </c>
      <c r="B737" t="s">
        <v>3635</v>
      </c>
      <c r="C737" t="s">
        <v>3562</v>
      </c>
      <c r="D737" t="s">
        <v>3579</v>
      </c>
    </row>
    <row r="738" spans="1:4" x14ac:dyDescent="0.5">
      <c r="A738" t="s">
        <v>2900</v>
      </c>
      <c r="B738" t="s">
        <v>3986</v>
      </c>
      <c r="C738" t="s">
        <v>2</v>
      </c>
      <c r="D738" t="s">
        <v>3552</v>
      </c>
    </row>
    <row r="739" spans="1:4" x14ac:dyDescent="0.5">
      <c r="A739" t="s">
        <v>1384</v>
      </c>
      <c r="B739" t="s">
        <v>3987</v>
      </c>
      <c r="C739" t="s">
        <v>3581</v>
      </c>
      <c r="D739" t="s">
        <v>3862</v>
      </c>
    </row>
    <row r="740" spans="1:4" x14ac:dyDescent="0.5">
      <c r="A740" t="s">
        <v>2654</v>
      </c>
      <c r="B740" t="s">
        <v>3988</v>
      </c>
      <c r="C740" t="s">
        <v>3989</v>
      </c>
      <c r="D740" t="s">
        <v>3990</v>
      </c>
    </row>
    <row r="741" spans="1:4" x14ac:dyDescent="0.5">
      <c r="A741" t="s">
        <v>1331</v>
      </c>
      <c r="B741" t="s">
        <v>3572</v>
      </c>
      <c r="C741" t="s">
        <v>3573</v>
      </c>
      <c r="D741" t="s">
        <v>3574</v>
      </c>
    </row>
    <row r="742" spans="1:4" x14ac:dyDescent="0.5">
      <c r="A742" t="s">
        <v>1338</v>
      </c>
      <c r="B742" t="s">
        <v>3991</v>
      </c>
      <c r="C742" t="s">
        <v>3661</v>
      </c>
      <c r="D742" t="s">
        <v>3992</v>
      </c>
    </row>
    <row r="743" spans="1:4" x14ac:dyDescent="0.5">
      <c r="A743" t="s">
        <v>1582</v>
      </c>
      <c r="B743" t="s">
        <v>3769</v>
      </c>
      <c r="C743" t="s">
        <v>3581</v>
      </c>
      <c r="D743" t="s">
        <v>3770</v>
      </c>
    </row>
    <row r="744" spans="1:4" x14ac:dyDescent="0.5">
      <c r="A744" t="s">
        <v>2772</v>
      </c>
      <c r="B744" t="s">
        <v>3993</v>
      </c>
      <c r="C744" t="s">
        <v>3838</v>
      </c>
      <c r="D744" t="s">
        <v>3994</v>
      </c>
    </row>
    <row r="745" spans="1:4" x14ac:dyDescent="0.5">
      <c r="A745" t="s">
        <v>2901</v>
      </c>
      <c r="B745" t="s">
        <v>3993</v>
      </c>
      <c r="C745" t="s">
        <v>3838</v>
      </c>
      <c r="D745" t="s">
        <v>3994</v>
      </c>
    </row>
    <row r="746" spans="1:4" x14ac:dyDescent="0.5">
      <c r="A746" t="s">
        <v>1519</v>
      </c>
      <c r="B746" t="s">
        <v>3995</v>
      </c>
      <c r="C746" t="s">
        <v>3581</v>
      </c>
      <c r="D746" t="s">
        <v>3592</v>
      </c>
    </row>
    <row r="747" spans="1:4" x14ac:dyDescent="0.5">
      <c r="A747" t="s">
        <v>580</v>
      </c>
      <c r="B747" t="s">
        <v>3996</v>
      </c>
      <c r="C747" t="s">
        <v>3673</v>
      </c>
      <c r="D747" t="s">
        <v>3680</v>
      </c>
    </row>
    <row r="748" spans="1:4" x14ac:dyDescent="0.5">
      <c r="A748" t="s">
        <v>293</v>
      </c>
      <c r="B748" t="s">
        <v>3572</v>
      </c>
      <c r="C748" t="s">
        <v>3573</v>
      </c>
      <c r="D748" t="s">
        <v>3574</v>
      </c>
    </row>
    <row r="749" spans="1:4" x14ac:dyDescent="0.5">
      <c r="A749" t="s">
        <v>2855</v>
      </c>
      <c r="B749" t="s">
        <v>3572</v>
      </c>
      <c r="C749" t="s">
        <v>3573</v>
      </c>
      <c r="D749" t="s">
        <v>3574</v>
      </c>
    </row>
    <row r="750" spans="1:4" x14ac:dyDescent="0.5">
      <c r="A750" t="s">
        <v>310</v>
      </c>
      <c r="B750" t="s">
        <v>3638</v>
      </c>
      <c r="C750" t="s">
        <v>3552</v>
      </c>
      <c r="D750" t="s">
        <v>3639</v>
      </c>
    </row>
    <row r="751" spans="1:4" x14ac:dyDescent="0.5">
      <c r="A751" t="s">
        <v>1806</v>
      </c>
      <c r="B751" t="s">
        <v>3638</v>
      </c>
      <c r="C751" t="s">
        <v>3552</v>
      </c>
      <c r="D751" t="s">
        <v>3639</v>
      </c>
    </row>
    <row r="752" spans="1:4" x14ac:dyDescent="0.5">
      <c r="A752" t="s">
        <v>1372</v>
      </c>
      <c r="B752" t="s">
        <v>3638</v>
      </c>
      <c r="C752" t="s">
        <v>3552</v>
      </c>
      <c r="D752" t="s">
        <v>3639</v>
      </c>
    </row>
    <row r="753" spans="1:4" x14ac:dyDescent="0.5">
      <c r="A753" t="s">
        <v>490</v>
      </c>
      <c r="B753" t="s">
        <v>3789</v>
      </c>
      <c r="C753" t="s">
        <v>3666</v>
      </c>
      <c r="D753" t="s">
        <v>3717</v>
      </c>
    </row>
    <row r="754" spans="1:4" x14ac:dyDescent="0.5">
      <c r="A754" t="s">
        <v>506</v>
      </c>
      <c r="B754" t="s">
        <v>3789</v>
      </c>
      <c r="C754" t="s">
        <v>3666</v>
      </c>
      <c r="D754" t="s">
        <v>3717</v>
      </c>
    </row>
    <row r="755" spans="1:4" x14ac:dyDescent="0.5">
      <c r="A755" t="s">
        <v>1782</v>
      </c>
      <c r="B755" t="s">
        <v>3888</v>
      </c>
      <c r="C755" t="s">
        <v>2</v>
      </c>
      <c r="D755" t="s">
        <v>3648</v>
      </c>
    </row>
    <row r="756" spans="1:4" x14ac:dyDescent="0.5">
      <c r="A756" t="s">
        <v>41</v>
      </c>
      <c r="B756" t="s">
        <v>3997</v>
      </c>
      <c r="C756" t="s">
        <v>3673</v>
      </c>
      <c r="D756" t="s">
        <v>3998</v>
      </c>
    </row>
    <row r="757" spans="1:4" x14ac:dyDescent="0.5">
      <c r="A757" t="s">
        <v>2584</v>
      </c>
      <c r="B757" t="s">
        <v>3863</v>
      </c>
      <c r="C757" t="s">
        <v>2</v>
      </c>
      <c r="D757" t="s">
        <v>3576</v>
      </c>
    </row>
    <row r="758" spans="1:4" x14ac:dyDescent="0.5">
      <c r="A758" t="s">
        <v>1414</v>
      </c>
      <c r="B758" t="s">
        <v>3926</v>
      </c>
      <c r="C758" t="s">
        <v>2</v>
      </c>
      <c r="D758" t="s">
        <v>3651</v>
      </c>
    </row>
    <row r="759" spans="1:4" x14ac:dyDescent="0.5">
      <c r="A759" t="s">
        <v>1366</v>
      </c>
      <c r="B759" t="s">
        <v>3652</v>
      </c>
      <c r="C759" t="s">
        <v>3565</v>
      </c>
      <c r="D759" t="s">
        <v>3653</v>
      </c>
    </row>
    <row r="760" spans="1:4" x14ac:dyDescent="0.5">
      <c r="A760" t="s">
        <v>1366</v>
      </c>
      <c r="B760" t="s">
        <v>3988</v>
      </c>
      <c r="C760" t="s">
        <v>3989</v>
      </c>
      <c r="D760" t="s">
        <v>3990</v>
      </c>
    </row>
    <row r="761" spans="1:4" x14ac:dyDescent="0.5">
      <c r="A761" t="s">
        <v>1740</v>
      </c>
      <c r="B761" t="s">
        <v>3652</v>
      </c>
      <c r="C761" t="s">
        <v>3565</v>
      </c>
      <c r="D761" t="s">
        <v>3653</v>
      </c>
    </row>
    <row r="762" spans="1:4" x14ac:dyDescent="0.5">
      <c r="A762" t="s">
        <v>339</v>
      </c>
      <c r="B762" t="s">
        <v>3999</v>
      </c>
      <c r="C762" t="s">
        <v>3608</v>
      </c>
      <c r="D762" t="s">
        <v>3609</v>
      </c>
    </row>
    <row r="763" spans="1:4" x14ac:dyDescent="0.5">
      <c r="A763" t="s">
        <v>339</v>
      </c>
      <c r="B763" t="s">
        <v>3921</v>
      </c>
      <c r="C763" t="s">
        <v>3608</v>
      </c>
      <c r="D763" t="s">
        <v>3609</v>
      </c>
    </row>
    <row r="764" spans="1:4" x14ac:dyDescent="0.5">
      <c r="A764" t="s">
        <v>2416</v>
      </c>
      <c r="B764" t="s">
        <v>3926</v>
      </c>
      <c r="C764" t="s">
        <v>2</v>
      </c>
      <c r="D764" t="s">
        <v>3651</v>
      </c>
    </row>
    <row r="765" spans="1:4" x14ac:dyDescent="0.5">
      <c r="A765" t="s">
        <v>1380</v>
      </c>
      <c r="B765" t="s">
        <v>3737</v>
      </c>
      <c r="C765" t="s">
        <v>3581</v>
      </c>
      <c r="D765" t="s">
        <v>3592</v>
      </c>
    </row>
    <row r="766" spans="1:4" x14ac:dyDescent="0.5">
      <c r="A766" t="s">
        <v>81</v>
      </c>
      <c r="B766" t="s">
        <v>3700</v>
      </c>
      <c r="C766" t="s">
        <v>3562</v>
      </c>
      <c r="D766" t="s">
        <v>3631</v>
      </c>
    </row>
    <row r="767" spans="1:4" x14ac:dyDescent="0.5">
      <c r="A767" t="s">
        <v>238</v>
      </c>
      <c r="B767" t="s">
        <v>3676</v>
      </c>
      <c r="C767" t="s">
        <v>3552</v>
      </c>
      <c r="D767" t="s">
        <v>3677</v>
      </c>
    </row>
    <row r="768" spans="1:4" x14ac:dyDescent="0.5">
      <c r="A768" t="s">
        <v>2992</v>
      </c>
      <c r="B768" t="s">
        <v>4000</v>
      </c>
      <c r="C768" t="s">
        <v>3617</v>
      </c>
      <c r="D768" t="s">
        <v>3821</v>
      </c>
    </row>
    <row r="769" spans="1:4" x14ac:dyDescent="0.5">
      <c r="A769" t="s">
        <v>90</v>
      </c>
      <c r="B769" t="s">
        <v>4001</v>
      </c>
      <c r="C769" t="s">
        <v>3570</v>
      </c>
      <c r="D769" t="s">
        <v>3571</v>
      </c>
    </row>
    <row r="770" spans="1:4" x14ac:dyDescent="0.5">
      <c r="A770" t="s">
        <v>2152</v>
      </c>
      <c r="B770" t="s">
        <v>4002</v>
      </c>
      <c r="C770" t="s">
        <v>3584</v>
      </c>
      <c r="D770" t="s">
        <v>3587</v>
      </c>
    </row>
    <row r="771" spans="1:4" x14ac:dyDescent="0.5">
      <c r="A771" t="s">
        <v>1221</v>
      </c>
      <c r="B771" t="s">
        <v>4002</v>
      </c>
      <c r="C771" t="s">
        <v>3584</v>
      </c>
      <c r="D771" t="s">
        <v>3587</v>
      </c>
    </row>
    <row r="772" spans="1:4" x14ac:dyDescent="0.5">
      <c r="A772" t="s">
        <v>432</v>
      </c>
      <c r="B772" t="s">
        <v>3670</v>
      </c>
      <c r="C772" t="s">
        <v>3581</v>
      </c>
      <c r="D772" t="s">
        <v>3590</v>
      </c>
    </row>
    <row r="773" spans="1:4" x14ac:dyDescent="0.5">
      <c r="A773" t="s">
        <v>2675</v>
      </c>
      <c r="B773" t="s">
        <v>3861</v>
      </c>
      <c r="C773" t="s">
        <v>3581</v>
      </c>
      <c r="D773" t="s">
        <v>3862</v>
      </c>
    </row>
    <row r="774" spans="1:4" x14ac:dyDescent="0.5">
      <c r="A774" t="s">
        <v>546</v>
      </c>
      <c r="B774" t="s">
        <v>3589</v>
      </c>
      <c r="C774" t="s">
        <v>3581</v>
      </c>
      <c r="D774" t="s">
        <v>3590</v>
      </c>
    </row>
    <row r="775" spans="1:4" x14ac:dyDescent="0.5">
      <c r="A775" t="s">
        <v>1867</v>
      </c>
      <c r="B775" t="s">
        <v>3767</v>
      </c>
      <c r="C775" t="s">
        <v>3648</v>
      </c>
      <c r="D775" t="s">
        <v>3649</v>
      </c>
    </row>
    <row r="776" spans="1:4" x14ac:dyDescent="0.5">
      <c r="A776" t="s">
        <v>919</v>
      </c>
      <c r="B776" t="s">
        <v>3935</v>
      </c>
      <c r="C776" t="s">
        <v>2</v>
      </c>
      <c r="D776" t="s">
        <v>3936</v>
      </c>
    </row>
    <row r="777" spans="1:4" x14ac:dyDescent="0.5">
      <c r="A777" t="s">
        <v>319</v>
      </c>
      <c r="B777" t="s">
        <v>3687</v>
      </c>
      <c r="C777" t="s">
        <v>3562</v>
      </c>
      <c r="D777" t="s">
        <v>3688</v>
      </c>
    </row>
    <row r="778" spans="1:4" x14ac:dyDescent="0.5">
      <c r="A778" t="s">
        <v>355</v>
      </c>
      <c r="B778" t="s">
        <v>4003</v>
      </c>
      <c r="C778" t="s">
        <v>3552</v>
      </c>
      <c r="D778" t="s">
        <v>3942</v>
      </c>
    </row>
    <row r="779" spans="1:4" x14ac:dyDescent="0.5">
      <c r="A779" t="s">
        <v>484</v>
      </c>
      <c r="B779" t="s">
        <v>4004</v>
      </c>
      <c r="C779" t="s">
        <v>3552</v>
      </c>
      <c r="D779" t="s">
        <v>3597</v>
      </c>
    </row>
    <row r="780" spans="1:4" x14ac:dyDescent="0.5">
      <c r="A780" t="s">
        <v>220</v>
      </c>
      <c r="B780" t="s">
        <v>4005</v>
      </c>
      <c r="C780" t="s">
        <v>3617</v>
      </c>
      <c r="D780" t="s">
        <v>3749</v>
      </c>
    </row>
    <row r="781" spans="1:4" x14ac:dyDescent="0.5">
      <c r="A781" t="s">
        <v>333</v>
      </c>
      <c r="B781" t="s">
        <v>3752</v>
      </c>
      <c r="C781" t="s">
        <v>3581</v>
      </c>
      <c r="D781" t="s">
        <v>3753</v>
      </c>
    </row>
    <row r="782" spans="1:4" x14ac:dyDescent="0.5">
      <c r="A782" t="s">
        <v>1494</v>
      </c>
      <c r="B782" t="s">
        <v>3687</v>
      </c>
      <c r="C782" t="s">
        <v>3562</v>
      </c>
      <c r="D782" t="s">
        <v>3688</v>
      </c>
    </row>
    <row r="783" spans="1:4" x14ac:dyDescent="0.5">
      <c r="A783" t="s">
        <v>1033</v>
      </c>
      <c r="B783" t="s">
        <v>3725</v>
      </c>
      <c r="C783" t="s">
        <v>3552</v>
      </c>
      <c r="D783" t="s">
        <v>3597</v>
      </c>
    </row>
    <row r="784" spans="1:4" x14ac:dyDescent="0.5">
      <c r="A784" t="s">
        <v>1293</v>
      </c>
      <c r="B784" t="s">
        <v>3954</v>
      </c>
      <c r="C784" t="s">
        <v>3552</v>
      </c>
      <c r="D784" t="s">
        <v>3597</v>
      </c>
    </row>
    <row r="785" spans="1:4" x14ac:dyDescent="0.5">
      <c r="A785" t="s">
        <v>1464</v>
      </c>
      <c r="B785" t="s">
        <v>3668</v>
      </c>
      <c r="C785" t="s">
        <v>3552</v>
      </c>
      <c r="D785" t="s">
        <v>3615</v>
      </c>
    </row>
    <row r="786" spans="1:4" x14ac:dyDescent="0.5">
      <c r="A786" t="s">
        <v>1464</v>
      </c>
      <c r="B786" t="s">
        <v>3669</v>
      </c>
      <c r="C786" t="s">
        <v>3552</v>
      </c>
      <c r="D786" t="s">
        <v>3615</v>
      </c>
    </row>
    <row r="787" spans="1:4" x14ac:dyDescent="0.5">
      <c r="A787" t="s">
        <v>1246</v>
      </c>
      <c r="B787" t="s">
        <v>3864</v>
      </c>
      <c r="C787" t="s">
        <v>3552</v>
      </c>
      <c r="D787" t="s">
        <v>3599</v>
      </c>
    </row>
    <row r="788" spans="1:4" x14ac:dyDescent="0.5">
      <c r="A788" t="s">
        <v>1638</v>
      </c>
      <c r="B788" t="s">
        <v>3864</v>
      </c>
      <c r="C788" t="s">
        <v>3552</v>
      </c>
      <c r="D788" t="s">
        <v>3599</v>
      </c>
    </row>
    <row r="789" spans="1:4" x14ac:dyDescent="0.5">
      <c r="A789" t="s">
        <v>628</v>
      </c>
      <c r="B789" t="s">
        <v>3781</v>
      </c>
      <c r="C789" t="s">
        <v>3711</v>
      </c>
      <c r="D789" t="s">
        <v>3741</v>
      </c>
    </row>
    <row r="790" spans="1:4" x14ac:dyDescent="0.5">
      <c r="A790" t="s">
        <v>867</v>
      </c>
      <c r="B790" t="s">
        <v>3781</v>
      </c>
      <c r="C790" t="s">
        <v>3711</v>
      </c>
      <c r="D790" t="s">
        <v>3741</v>
      </c>
    </row>
    <row r="791" spans="1:4" x14ac:dyDescent="0.5">
      <c r="A791" t="s">
        <v>702</v>
      </c>
      <c r="B791" t="s">
        <v>3861</v>
      </c>
      <c r="C791" t="s">
        <v>3581</v>
      </c>
      <c r="D791" t="s">
        <v>3862</v>
      </c>
    </row>
    <row r="792" spans="1:4" x14ac:dyDescent="0.5">
      <c r="A792" t="s">
        <v>688</v>
      </c>
      <c r="B792" t="s">
        <v>3705</v>
      </c>
      <c r="C792" t="s">
        <v>3552</v>
      </c>
      <c r="D792" t="s">
        <v>3597</v>
      </c>
    </row>
    <row r="793" spans="1:4" x14ac:dyDescent="0.5">
      <c r="A793" t="s">
        <v>955</v>
      </c>
      <c r="B793" t="s">
        <v>3867</v>
      </c>
      <c r="C793" t="s">
        <v>3581</v>
      </c>
      <c r="D793" t="s">
        <v>3698</v>
      </c>
    </row>
    <row r="794" spans="1:4" x14ac:dyDescent="0.5">
      <c r="A794" t="s">
        <v>392</v>
      </c>
      <c r="B794" t="s">
        <v>4006</v>
      </c>
      <c r="C794" t="s">
        <v>3581</v>
      </c>
      <c r="D794" t="s">
        <v>3698</v>
      </c>
    </row>
    <row r="795" spans="1:4" x14ac:dyDescent="0.5">
      <c r="A795" t="s">
        <v>1534</v>
      </c>
      <c r="B795" t="s">
        <v>4007</v>
      </c>
      <c r="C795" t="s">
        <v>2</v>
      </c>
      <c r="D795" t="s">
        <v>3552</v>
      </c>
    </row>
    <row r="796" spans="1:4" x14ac:dyDescent="0.5">
      <c r="A796" t="s">
        <v>487</v>
      </c>
      <c r="B796" t="s">
        <v>3963</v>
      </c>
      <c r="C796" t="s">
        <v>3711</v>
      </c>
      <c r="D796" t="s">
        <v>3712</v>
      </c>
    </row>
    <row r="797" spans="1:4" x14ac:dyDescent="0.5">
      <c r="A797" t="s">
        <v>435</v>
      </c>
      <c r="B797" t="s">
        <v>3778</v>
      </c>
      <c r="C797" t="s">
        <v>3552</v>
      </c>
      <c r="D797" t="s">
        <v>3629</v>
      </c>
    </row>
    <row r="798" spans="1:4" x14ac:dyDescent="0.5">
      <c r="A798" t="s">
        <v>1427</v>
      </c>
      <c r="B798" t="s">
        <v>3956</v>
      </c>
      <c r="C798" t="s">
        <v>2</v>
      </c>
      <c r="D798" t="s">
        <v>3565</v>
      </c>
    </row>
    <row r="799" spans="1:4" x14ac:dyDescent="0.5">
      <c r="A799" t="s">
        <v>673</v>
      </c>
      <c r="B799" t="s">
        <v>3602</v>
      </c>
      <c r="C799" t="s">
        <v>3552</v>
      </c>
      <c r="D799" t="s">
        <v>3553</v>
      </c>
    </row>
    <row r="800" spans="1:4" x14ac:dyDescent="0.5">
      <c r="A800" t="s">
        <v>1447</v>
      </c>
      <c r="B800" t="s">
        <v>3589</v>
      </c>
      <c r="C800" t="s">
        <v>3581</v>
      </c>
      <c r="D800" t="s">
        <v>3590</v>
      </c>
    </row>
    <row r="801" spans="1:4" x14ac:dyDescent="0.5">
      <c r="A801" t="s">
        <v>1847</v>
      </c>
      <c r="B801" t="s">
        <v>3593</v>
      </c>
      <c r="C801" t="s">
        <v>3594</v>
      </c>
      <c r="D801" t="s">
        <v>3595</v>
      </c>
    </row>
    <row r="802" spans="1:4" x14ac:dyDescent="0.5">
      <c r="A802" t="s">
        <v>39</v>
      </c>
      <c r="B802" t="s">
        <v>4008</v>
      </c>
      <c r="C802" t="s">
        <v>2</v>
      </c>
      <c r="D802" t="s">
        <v>3828</v>
      </c>
    </row>
    <row r="803" spans="1:4" x14ac:dyDescent="0.5">
      <c r="A803" t="s">
        <v>87</v>
      </c>
      <c r="B803" t="s">
        <v>3593</v>
      </c>
      <c r="C803" t="s">
        <v>3594</v>
      </c>
      <c r="D803" t="s">
        <v>3595</v>
      </c>
    </row>
    <row r="804" spans="1:4" x14ac:dyDescent="0.5">
      <c r="A804" t="s">
        <v>951</v>
      </c>
      <c r="B804" t="s">
        <v>4009</v>
      </c>
      <c r="C804" t="s">
        <v>3562</v>
      </c>
      <c r="D804" t="s">
        <v>4010</v>
      </c>
    </row>
    <row r="805" spans="1:4" x14ac:dyDescent="0.5">
      <c r="A805" t="s">
        <v>471</v>
      </c>
      <c r="B805" t="s">
        <v>4011</v>
      </c>
      <c r="C805" t="s">
        <v>2</v>
      </c>
      <c r="D805" t="s">
        <v>3633</v>
      </c>
    </row>
    <row r="806" spans="1:4" x14ac:dyDescent="0.5">
      <c r="A806" t="s">
        <v>855</v>
      </c>
      <c r="B806" t="s">
        <v>4012</v>
      </c>
      <c r="C806" t="s">
        <v>3594</v>
      </c>
      <c r="D806" t="s">
        <v>3595</v>
      </c>
    </row>
    <row r="807" spans="1:4" x14ac:dyDescent="0.5">
      <c r="A807" t="s">
        <v>855</v>
      </c>
      <c r="B807" t="s">
        <v>4013</v>
      </c>
      <c r="C807" t="s">
        <v>3594</v>
      </c>
      <c r="D807" t="s">
        <v>3595</v>
      </c>
    </row>
    <row r="808" spans="1:4" x14ac:dyDescent="0.5">
      <c r="A808" t="s">
        <v>1933</v>
      </c>
      <c r="B808" t="s">
        <v>4012</v>
      </c>
      <c r="C808" t="s">
        <v>3594</v>
      </c>
      <c r="D808" t="s">
        <v>3595</v>
      </c>
    </row>
    <row r="809" spans="1:4" x14ac:dyDescent="0.5">
      <c r="A809" t="s">
        <v>96</v>
      </c>
      <c r="B809" t="s">
        <v>3645</v>
      </c>
      <c r="C809" t="s">
        <v>3562</v>
      </c>
      <c r="D809" t="s">
        <v>3646</v>
      </c>
    </row>
    <row r="810" spans="1:4" x14ac:dyDescent="0.5">
      <c r="A810" t="s">
        <v>837</v>
      </c>
      <c r="B810" t="s">
        <v>4014</v>
      </c>
      <c r="C810" t="s">
        <v>3576</v>
      </c>
      <c r="D810" t="s">
        <v>3625</v>
      </c>
    </row>
    <row r="811" spans="1:4" x14ac:dyDescent="0.5">
      <c r="A811" t="s">
        <v>983</v>
      </c>
      <c r="B811" t="s">
        <v>4006</v>
      </c>
      <c r="C811" t="s">
        <v>3581</v>
      </c>
      <c r="D811" t="s">
        <v>3698</v>
      </c>
    </row>
    <row r="812" spans="1:4" x14ac:dyDescent="0.5">
      <c r="A812" t="s">
        <v>1300</v>
      </c>
      <c r="B812" t="s">
        <v>3606</v>
      </c>
      <c r="C812" t="s">
        <v>2</v>
      </c>
      <c r="D812" t="s">
        <v>3565</v>
      </c>
    </row>
    <row r="813" spans="1:4" x14ac:dyDescent="0.5">
      <c r="A813" t="s">
        <v>1771</v>
      </c>
      <c r="B813" t="s">
        <v>3593</v>
      </c>
      <c r="C813" t="s">
        <v>3594</v>
      </c>
      <c r="D813" t="s">
        <v>3595</v>
      </c>
    </row>
    <row r="814" spans="1:4" x14ac:dyDescent="0.5">
      <c r="A814" t="s">
        <v>57</v>
      </c>
      <c r="B814" t="s">
        <v>4015</v>
      </c>
      <c r="C814" t="s">
        <v>3570</v>
      </c>
      <c r="D814" t="s">
        <v>3571</v>
      </c>
    </row>
    <row r="815" spans="1:4" x14ac:dyDescent="0.5">
      <c r="A815" t="s">
        <v>554</v>
      </c>
      <c r="B815" t="s">
        <v>4016</v>
      </c>
      <c r="C815" t="s">
        <v>3570</v>
      </c>
      <c r="D815" t="s">
        <v>3571</v>
      </c>
    </row>
    <row r="816" spans="1:4" x14ac:dyDescent="0.5">
      <c r="A816" t="s">
        <v>92</v>
      </c>
      <c r="B816" t="s">
        <v>4015</v>
      </c>
      <c r="C816" t="s">
        <v>3570</v>
      </c>
      <c r="D816" t="s">
        <v>3571</v>
      </c>
    </row>
    <row r="817" spans="1:4" x14ac:dyDescent="0.5">
      <c r="A817" t="s">
        <v>736</v>
      </c>
      <c r="B817" t="s">
        <v>4016</v>
      </c>
      <c r="C817" t="s">
        <v>3570</v>
      </c>
      <c r="D817" t="s">
        <v>3571</v>
      </c>
    </row>
    <row r="818" spans="1:4" x14ac:dyDescent="0.5">
      <c r="A818" t="s">
        <v>72</v>
      </c>
      <c r="B818" t="s">
        <v>4015</v>
      </c>
      <c r="C818" t="s">
        <v>3570</v>
      </c>
      <c r="D818" t="s">
        <v>3571</v>
      </c>
    </row>
    <row r="819" spans="1:4" x14ac:dyDescent="0.5">
      <c r="A819" t="s">
        <v>721</v>
      </c>
      <c r="B819" t="s">
        <v>4016</v>
      </c>
      <c r="C819" t="s">
        <v>3570</v>
      </c>
      <c r="D819" t="s">
        <v>3571</v>
      </c>
    </row>
    <row r="820" spans="1:4" x14ac:dyDescent="0.5">
      <c r="A820" t="s">
        <v>444</v>
      </c>
      <c r="B820" t="s">
        <v>4016</v>
      </c>
      <c r="C820" t="s">
        <v>3570</v>
      </c>
      <c r="D820" t="s">
        <v>3571</v>
      </c>
    </row>
    <row r="821" spans="1:4" x14ac:dyDescent="0.5">
      <c r="A821" t="s">
        <v>197</v>
      </c>
      <c r="B821" t="s">
        <v>4017</v>
      </c>
      <c r="C821" t="s">
        <v>3565</v>
      </c>
      <c r="D821" t="s">
        <v>4018</v>
      </c>
    </row>
    <row r="822" spans="1:4" x14ac:dyDescent="0.5">
      <c r="A822" t="s">
        <v>197</v>
      </c>
      <c r="B822" t="s">
        <v>4015</v>
      </c>
      <c r="C822" t="s">
        <v>3570</v>
      </c>
      <c r="D822" t="s">
        <v>3571</v>
      </c>
    </row>
    <row r="823" spans="1:4" x14ac:dyDescent="0.5">
      <c r="A823" t="s">
        <v>690</v>
      </c>
      <c r="B823" t="s">
        <v>4016</v>
      </c>
      <c r="C823" t="s">
        <v>3570</v>
      </c>
      <c r="D823" t="s">
        <v>3571</v>
      </c>
    </row>
    <row r="824" spans="1:4" x14ac:dyDescent="0.5">
      <c r="A824" t="s">
        <v>775</v>
      </c>
      <c r="B824" t="s">
        <v>4016</v>
      </c>
      <c r="C824" t="s">
        <v>3570</v>
      </c>
      <c r="D824" t="s">
        <v>3571</v>
      </c>
    </row>
    <row r="825" spans="1:4" x14ac:dyDescent="0.5">
      <c r="A825" t="s">
        <v>260</v>
      </c>
      <c r="B825" t="s">
        <v>4015</v>
      </c>
      <c r="C825" t="s">
        <v>3570</v>
      </c>
      <c r="D825" t="s">
        <v>3571</v>
      </c>
    </row>
    <row r="826" spans="1:4" x14ac:dyDescent="0.5">
      <c r="A826" t="s">
        <v>637</v>
      </c>
      <c r="B826" t="s">
        <v>4016</v>
      </c>
      <c r="C826" t="s">
        <v>3570</v>
      </c>
      <c r="D826" t="s">
        <v>3571</v>
      </c>
    </row>
    <row r="827" spans="1:4" x14ac:dyDescent="0.5">
      <c r="A827" t="s">
        <v>190</v>
      </c>
      <c r="B827" t="s">
        <v>4015</v>
      </c>
      <c r="C827" t="s">
        <v>3570</v>
      </c>
      <c r="D827" t="s">
        <v>3571</v>
      </c>
    </row>
    <row r="828" spans="1:4" x14ac:dyDescent="0.5">
      <c r="A828" t="s">
        <v>1067</v>
      </c>
      <c r="B828" t="s">
        <v>4016</v>
      </c>
      <c r="C828" t="s">
        <v>3570</v>
      </c>
      <c r="D828" t="s">
        <v>3571</v>
      </c>
    </row>
    <row r="829" spans="1:4" x14ac:dyDescent="0.5">
      <c r="A829" t="s">
        <v>144</v>
      </c>
      <c r="B829" t="s">
        <v>4015</v>
      </c>
      <c r="C829" t="s">
        <v>3570</v>
      </c>
      <c r="D829" t="s">
        <v>3571</v>
      </c>
    </row>
    <row r="830" spans="1:4" x14ac:dyDescent="0.5">
      <c r="A830" t="s">
        <v>772</v>
      </c>
      <c r="B830" t="s">
        <v>4016</v>
      </c>
      <c r="C830" t="s">
        <v>3570</v>
      </c>
      <c r="D830" t="s">
        <v>3571</v>
      </c>
    </row>
    <row r="831" spans="1:4" x14ac:dyDescent="0.5">
      <c r="A831" t="s">
        <v>460</v>
      </c>
      <c r="B831" t="s">
        <v>4016</v>
      </c>
      <c r="C831" t="s">
        <v>3570</v>
      </c>
      <c r="D831" t="s">
        <v>3571</v>
      </c>
    </row>
    <row r="832" spans="1:4" x14ac:dyDescent="0.5">
      <c r="A832" t="s">
        <v>824</v>
      </c>
      <c r="B832" t="s">
        <v>4016</v>
      </c>
      <c r="C832" t="s">
        <v>3570</v>
      </c>
      <c r="D832" t="s">
        <v>3571</v>
      </c>
    </row>
    <row r="833" spans="1:4" x14ac:dyDescent="0.5">
      <c r="A833" t="s">
        <v>89</v>
      </c>
      <c r="B833" t="s">
        <v>4015</v>
      </c>
      <c r="C833" t="s">
        <v>3570</v>
      </c>
      <c r="D833" t="s">
        <v>3571</v>
      </c>
    </row>
    <row r="834" spans="1:4" x14ac:dyDescent="0.5">
      <c r="A834" t="s">
        <v>82</v>
      </c>
      <c r="B834" t="s">
        <v>4015</v>
      </c>
      <c r="C834" t="s">
        <v>3570</v>
      </c>
      <c r="D834" t="s">
        <v>3571</v>
      </c>
    </row>
    <row r="835" spans="1:4" x14ac:dyDescent="0.5">
      <c r="A835" t="s">
        <v>892</v>
      </c>
      <c r="B835" t="s">
        <v>4016</v>
      </c>
      <c r="C835" t="s">
        <v>3570</v>
      </c>
      <c r="D835" t="s">
        <v>3571</v>
      </c>
    </row>
    <row r="836" spans="1:4" x14ac:dyDescent="0.5">
      <c r="A836" t="s">
        <v>762</v>
      </c>
      <c r="B836" t="s">
        <v>4016</v>
      </c>
      <c r="C836" t="s">
        <v>3570</v>
      </c>
      <c r="D836" t="s">
        <v>3571</v>
      </c>
    </row>
    <row r="837" spans="1:4" x14ac:dyDescent="0.5">
      <c r="A837" t="s">
        <v>926</v>
      </c>
      <c r="B837" t="s">
        <v>4016</v>
      </c>
      <c r="C837" t="s">
        <v>3570</v>
      </c>
      <c r="D837" t="s">
        <v>3571</v>
      </c>
    </row>
    <row r="838" spans="1:4" x14ac:dyDescent="0.5">
      <c r="A838" t="s">
        <v>141</v>
      </c>
      <c r="B838" t="s">
        <v>4015</v>
      </c>
      <c r="C838" t="s">
        <v>3570</v>
      </c>
      <c r="D838" t="s">
        <v>3571</v>
      </c>
    </row>
    <row r="839" spans="1:4" x14ac:dyDescent="0.5">
      <c r="A839" t="s">
        <v>1007</v>
      </c>
      <c r="B839" t="s">
        <v>3641</v>
      </c>
      <c r="C839" t="s">
        <v>2</v>
      </c>
      <c r="D839" t="s">
        <v>3565</v>
      </c>
    </row>
    <row r="840" spans="1:4" x14ac:dyDescent="0.5">
      <c r="A840" t="s">
        <v>1007</v>
      </c>
      <c r="B840" t="s">
        <v>3827</v>
      </c>
      <c r="C840" t="s">
        <v>3828</v>
      </c>
      <c r="D840" t="s">
        <v>3829</v>
      </c>
    </row>
    <row r="841" spans="1:4" x14ac:dyDescent="0.5">
      <c r="A841" t="s">
        <v>821</v>
      </c>
      <c r="B841" t="s">
        <v>4016</v>
      </c>
      <c r="C841" t="s">
        <v>3570</v>
      </c>
      <c r="D841" t="s">
        <v>3571</v>
      </c>
    </row>
    <row r="842" spans="1:4" x14ac:dyDescent="0.5">
      <c r="A842" t="s">
        <v>429</v>
      </c>
      <c r="B842" t="s">
        <v>4016</v>
      </c>
      <c r="C842" t="s">
        <v>3570</v>
      </c>
      <c r="D842" t="s">
        <v>3571</v>
      </c>
    </row>
    <row r="843" spans="1:4" x14ac:dyDescent="0.5">
      <c r="A843" t="s">
        <v>1079</v>
      </c>
      <c r="B843" t="s">
        <v>4016</v>
      </c>
      <c r="C843" t="s">
        <v>3570</v>
      </c>
      <c r="D843" t="s">
        <v>3571</v>
      </c>
    </row>
    <row r="844" spans="1:4" x14ac:dyDescent="0.5">
      <c r="A844" t="s">
        <v>1003</v>
      </c>
      <c r="B844" t="s">
        <v>4016</v>
      </c>
      <c r="C844" t="s">
        <v>3570</v>
      </c>
      <c r="D844" t="s">
        <v>3571</v>
      </c>
    </row>
    <row r="845" spans="1:4" x14ac:dyDescent="0.5">
      <c r="A845" t="s">
        <v>1202</v>
      </c>
      <c r="B845" t="s">
        <v>4016</v>
      </c>
      <c r="C845" t="s">
        <v>3570</v>
      </c>
      <c r="D845" t="s">
        <v>3571</v>
      </c>
    </row>
    <row r="846" spans="1:4" x14ac:dyDescent="0.5">
      <c r="A846" t="s">
        <v>862</v>
      </c>
      <c r="B846" t="s">
        <v>4016</v>
      </c>
      <c r="C846" t="s">
        <v>3570</v>
      </c>
      <c r="D846" t="s">
        <v>3571</v>
      </c>
    </row>
    <row r="847" spans="1:4" x14ac:dyDescent="0.5">
      <c r="A847" t="s">
        <v>1639</v>
      </c>
      <c r="B847" t="s">
        <v>4016</v>
      </c>
      <c r="C847" t="s">
        <v>3570</v>
      </c>
      <c r="D847" t="s">
        <v>3571</v>
      </c>
    </row>
    <row r="848" spans="1:4" x14ac:dyDescent="0.5">
      <c r="A848" t="s">
        <v>555</v>
      </c>
      <c r="B848" t="s">
        <v>4016</v>
      </c>
      <c r="C848" t="s">
        <v>3570</v>
      </c>
      <c r="D848" t="s">
        <v>3571</v>
      </c>
    </row>
    <row r="849" spans="1:4" x14ac:dyDescent="0.5">
      <c r="A849" t="s">
        <v>1161</v>
      </c>
      <c r="B849" t="s">
        <v>4016</v>
      </c>
      <c r="C849" t="s">
        <v>3570</v>
      </c>
      <c r="D849" t="s">
        <v>3571</v>
      </c>
    </row>
    <row r="850" spans="1:4" x14ac:dyDescent="0.5">
      <c r="A850" t="s">
        <v>97</v>
      </c>
      <c r="B850" t="s">
        <v>4015</v>
      </c>
      <c r="C850" t="s">
        <v>3570</v>
      </c>
      <c r="D850" t="s">
        <v>3571</v>
      </c>
    </row>
    <row r="851" spans="1:4" x14ac:dyDescent="0.5">
      <c r="A851" t="s">
        <v>45</v>
      </c>
      <c r="B851" t="s">
        <v>4015</v>
      </c>
      <c r="C851" t="s">
        <v>3570</v>
      </c>
      <c r="D851" t="s">
        <v>3571</v>
      </c>
    </row>
    <row r="852" spans="1:4" x14ac:dyDescent="0.5">
      <c r="A852" t="s">
        <v>285</v>
      </c>
      <c r="B852" t="s">
        <v>4016</v>
      </c>
      <c r="C852" t="s">
        <v>3570</v>
      </c>
      <c r="D852" t="s">
        <v>3571</v>
      </c>
    </row>
    <row r="853" spans="1:4" x14ac:dyDescent="0.5">
      <c r="A853" t="s">
        <v>2742</v>
      </c>
      <c r="B853" t="s">
        <v>4019</v>
      </c>
      <c r="C853" t="s">
        <v>3570</v>
      </c>
      <c r="D853" t="s">
        <v>3571</v>
      </c>
    </row>
    <row r="854" spans="1:4" x14ac:dyDescent="0.5">
      <c r="A854" t="s">
        <v>537</v>
      </c>
      <c r="B854" t="s">
        <v>4016</v>
      </c>
      <c r="C854" t="s">
        <v>3570</v>
      </c>
      <c r="D854" t="s">
        <v>3571</v>
      </c>
    </row>
    <row r="855" spans="1:4" x14ac:dyDescent="0.5">
      <c r="A855" t="s">
        <v>149</v>
      </c>
      <c r="B855" t="s">
        <v>4015</v>
      </c>
      <c r="C855" t="s">
        <v>3570</v>
      </c>
      <c r="D855" t="s">
        <v>3571</v>
      </c>
    </row>
    <row r="856" spans="1:4" x14ac:dyDescent="0.5">
      <c r="A856" t="s">
        <v>530</v>
      </c>
      <c r="B856" t="s">
        <v>4016</v>
      </c>
      <c r="C856" t="s">
        <v>3570</v>
      </c>
      <c r="D856" t="s">
        <v>3571</v>
      </c>
    </row>
    <row r="857" spans="1:4" x14ac:dyDescent="0.5">
      <c r="A857" t="s">
        <v>563</v>
      </c>
      <c r="B857" t="s">
        <v>4016</v>
      </c>
      <c r="C857" t="s">
        <v>3570</v>
      </c>
      <c r="D857" t="s">
        <v>3571</v>
      </c>
    </row>
    <row r="858" spans="1:4" x14ac:dyDescent="0.5">
      <c r="A858" t="s">
        <v>27</v>
      </c>
      <c r="B858" t="s">
        <v>4020</v>
      </c>
      <c r="C858" t="s">
        <v>3608</v>
      </c>
      <c r="D858" t="s">
        <v>3609</v>
      </c>
    </row>
    <row r="859" spans="1:4" x14ac:dyDescent="0.5">
      <c r="A859" t="s">
        <v>25</v>
      </c>
      <c r="B859" t="s">
        <v>4015</v>
      </c>
      <c r="C859" t="s">
        <v>3570</v>
      </c>
      <c r="D859" t="s">
        <v>3571</v>
      </c>
    </row>
    <row r="860" spans="1:4" x14ac:dyDescent="0.5">
      <c r="A860" t="s">
        <v>155</v>
      </c>
      <c r="B860" t="s">
        <v>4015</v>
      </c>
      <c r="C860" t="s">
        <v>3570</v>
      </c>
      <c r="D860" t="s">
        <v>3571</v>
      </c>
    </row>
    <row r="861" spans="1:4" x14ac:dyDescent="0.5">
      <c r="A861" t="s">
        <v>846</v>
      </c>
      <c r="B861" t="s">
        <v>4016</v>
      </c>
      <c r="C861" t="s">
        <v>3570</v>
      </c>
      <c r="D861" t="s">
        <v>3571</v>
      </c>
    </row>
    <row r="862" spans="1:4" x14ac:dyDescent="0.5">
      <c r="A862" t="s">
        <v>1336</v>
      </c>
      <c r="B862" t="s">
        <v>4015</v>
      </c>
      <c r="C862" t="s">
        <v>3570</v>
      </c>
      <c r="D862" t="s">
        <v>3571</v>
      </c>
    </row>
    <row r="863" spans="1:4" x14ac:dyDescent="0.5">
      <c r="A863" t="s">
        <v>1859</v>
      </c>
      <c r="B863" t="s">
        <v>3636</v>
      </c>
      <c r="C863" t="s">
        <v>3581</v>
      </c>
      <c r="D863" t="s">
        <v>3582</v>
      </c>
    </row>
    <row r="864" spans="1:4" x14ac:dyDescent="0.5">
      <c r="A864" t="s">
        <v>2781</v>
      </c>
      <c r="B864" t="s">
        <v>3624</v>
      </c>
      <c r="C864" t="s">
        <v>3576</v>
      </c>
      <c r="D864" t="s">
        <v>3625</v>
      </c>
    </row>
    <row r="865" spans="1:4" x14ac:dyDescent="0.5">
      <c r="A865" t="s">
        <v>2609</v>
      </c>
      <c r="B865" t="s">
        <v>4021</v>
      </c>
      <c r="C865" t="s">
        <v>2</v>
      </c>
      <c r="D865" t="s">
        <v>3666</v>
      </c>
    </row>
    <row r="866" spans="1:4" x14ac:dyDescent="0.5">
      <c r="A866" t="s">
        <v>185</v>
      </c>
      <c r="B866" t="s">
        <v>4022</v>
      </c>
      <c r="C866" t="s">
        <v>3570</v>
      </c>
      <c r="D866" t="s">
        <v>3571</v>
      </c>
    </row>
    <row r="867" spans="1:4" x14ac:dyDescent="0.5">
      <c r="A867" t="s">
        <v>1669</v>
      </c>
      <c r="B867" t="s">
        <v>3679</v>
      </c>
      <c r="C867" t="s">
        <v>3673</v>
      </c>
      <c r="D867" t="s">
        <v>3680</v>
      </c>
    </row>
    <row r="868" spans="1:4" x14ac:dyDescent="0.5">
      <c r="A868" t="s">
        <v>162</v>
      </c>
      <c r="B868" t="s">
        <v>4023</v>
      </c>
      <c r="C868" t="s">
        <v>3565</v>
      </c>
      <c r="D868" t="s">
        <v>4024</v>
      </c>
    </row>
    <row r="869" spans="1:4" x14ac:dyDescent="0.5">
      <c r="A869" t="s">
        <v>1155</v>
      </c>
      <c r="B869" t="s">
        <v>3559</v>
      </c>
      <c r="C869" t="s">
        <v>2</v>
      </c>
      <c r="D869" t="s">
        <v>3560</v>
      </c>
    </row>
    <row r="870" spans="1:4" x14ac:dyDescent="0.5">
      <c r="A870" t="s">
        <v>169</v>
      </c>
      <c r="B870" t="s">
        <v>3638</v>
      </c>
      <c r="C870" t="s">
        <v>3552</v>
      </c>
      <c r="D870" t="s">
        <v>3639</v>
      </c>
    </row>
    <row r="871" spans="1:4" x14ac:dyDescent="0.5">
      <c r="A871" t="s">
        <v>130</v>
      </c>
      <c r="B871" t="s">
        <v>3676</v>
      </c>
      <c r="C871" t="s">
        <v>3552</v>
      </c>
      <c r="D871" t="s">
        <v>3677</v>
      </c>
    </row>
    <row r="872" spans="1:4" x14ac:dyDescent="0.5">
      <c r="A872" t="s">
        <v>503</v>
      </c>
      <c r="B872" t="s">
        <v>4025</v>
      </c>
      <c r="C872" t="s">
        <v>3552</v>
      </c>
      <c r="D872" t="s">
        <v>3553</v>
      </c>
    </row>
    <row r="873" spans="1:4" x14ac:dyDescent="0.5">
      <c r="A873" t="s">
        <v>584</v>
      </c>
      <c r="B873" t="s">
        <v>3678</v>
      </c>
      <c r="C873" t="s">
        <v>3552</v>
      </c>
      <c r="D873" t="s">
        <v>3553</v>
      </c>
    </row>
    <row r="874" spans="1:4" x14ac:dyDescent="0.5">
      <c r="A874" t="s">
        <v>2009</v>
      </c>
      <c r="B874" t="s">
        <v>4026</v>
      </c>
      <c r="C874" t="s">
        <v>3552</v>
      </c>
      <c r="D874" t="s">
        <v>3599</v>
      </c>
    </row>
    <row r="875" spans="1:4" x14ac:dyDescent="0.5">
      <c r="A875" t="s">
        <v>2677</v>
      </c>
      <c r="B875" t="s">
        <v>4026</v>
      </c>
      <c r="C875" t="s">
        <v>3552</v>
      </c>
      <c r="D875" t="s">
        <v>3599</v>
      </c>
    </row>
    <row r="876" spans="1:4" x14ac:dyDescent="0.5">
      <c r="A876" t="s">
        <v>975</v>
      </c>
      <c r="B876" t="s">
        <v>3952</v>
      </c>
      <c r="C876" t="s">
        <v>3552</v>
      </c>
      <c r="D876" t="s">
        <v>3629</v>
      </c>
    </row>
    <row r="877" spans="1:4" x14ac:dyDescent="0.5">
      <c r="A877" t="s">
        <v>996</v>
      </c>
      <c r="B877" t="s">
        <v>3952</v>
      </c>
      <c r="C877" t="s">
        <v>3552</v>
      </c>
      <c r="D877" t="s">
        <v>3629</v>
      </c>
    </row>
    <row r="878" spans="1:4" x14ac:dyDescent="0.5">
      <c r="A878" t="s">
        <v>94</v>
      </c>
      <c r="B878" t="s">
        <v>3628</v>
      </c>
      <c r="C878" t="s">
        <v>3552</v>
      </c>
      <c r="D878" t="s">
        <v>3629</v>
      </c>
    </row>
    <row r="879" spans="1:4" x14ac:dyDescent="0.5">
      <c r="A879" t="s">
        <v>1817</v>
      </c>
      <c r="B879" t="s">
        <v>3567</v>
      </c>
      <c r="C879" t="s">
        <v>3552</v>
      </c>
      <c r="D879" t="s">
        <v>3568</v>
      </c>
    </row>
    <row r="880" spans="1:4" x14ac:dyDescent="0.5">
      <c r="A880" t="s">
        <v>2128</v>
      </c>
      <c r="B880" t="s">
        <v>4027</v>
      </c>
      <c r="C880" t="s">
        <v>3594</v>
      </c>
      <c r="D880" t="s">
        <v>3595</v>
      </c>
    </row>
    <row r="881" spans="1:4" x14ac:dyDescent="0.5">
      <c r="A881" t="s">
        <v>1600</v>
      </c>
      <c r="B881" t="s">
        <v>3628</v>
      </c>
      <c r="C881" t="s">
        <v>3552</v>
      </c>
      <c r="D881" t="s">
        <v>3629</v>
      </c>
    </row>
    <row r="882" spans="1:4" x14ac:dyDescent="0.5">
      <c r="A882" t="s">
        <v>1581</v>
      </c>
      <c r="B882" t="s">
        <v>3628</v>
      </c>
      <c r="C882" t="s">
        <v>3552</v>
      </c>
      <c r="D882" t="s">
        <v>3629</v>
      </c>
    </row>
    <row r="883" spans="1:4" x14ac:dyDescent="0.5">
      <c r="A883" t="s">
        <v>1924</v>
      </c>
      <c r="B883" t="s">
        <v>3628</v>
      </c>
      <c r="C883" t="s">
        <v>3552</v>
      </c>
      <c r="D883" t="s">
        <v>3629</v>
      </c>
    </row>
    <row r="884" spans="1:4" x14ac:dyDescent="0.5">
      <c r="A884" t="s">
        <v>2945</v>
      </c>
      <c r="B884" t="s">
        <v>4028</v>
      </c>
      <c r="C884" t="s">
        <v>3594</v>
      </c>
      <c r="D884" t="s">
        <v>3707</v>
      </c>
    </row>
    <row r="885" spans="1:4" x14ac:dyDescent="0.5">
      <c r="A885" t="s">
        <v>2993</v>
      </c>
      <c r="B885" t="s">
        <v>4029</v>
      </c>
      <c r="C885" t="s">
        <v>3552</v>
      </c>
      <c r="D885" t="s">
        <v>3639</v>
      </c>
    </row>
    <row r="886" spans="1:4" x14ac:dyDescent="0.5">
      <c r="A886" t="s">
        <v>2032</v>
      </c>
      <c r="B886" t="s">
        <v>3977</v>
      </c>
      <c r="C886" t="s">
        <v>3552</v>
      </c>
      <c r="D886" t="s">
        <v>3597</v>
      </c>
    </row>
    <row r="887" spans="1:4" x14ac:dyDescent="0.5">
      <c r="A887" t="s">
        <v>1143</v>
      </c>
      <c r="B887" t="s">
        <v>3977</v>
      </c>
      <c r="C887" t="s">
        <v>3552</v>
      </c>
      <c r="D887" t="s">
        <v>3597</v>
      </c>
    </row>
    <row r="888" spans="1:4" x14ac:dyDescent="0.5">
      <c r="A888" t="s">
        <v>208</v>
      </c>
      <c r="B888" t="s">
        <v>3977</v>
      </c>
      <c r="C888" t="s">
        <v>3552</v>
      </c>
      <c r="D888" t="s">
        <v>3597</v>
      </c>
    </row>
    <row r="889" spans="1:4" x14ac:dyDescent="0.5">
      <c r="A889" t="s">
        <v>114</v>
      </c>
      <c r="B889" t="s">
        <v>3972</v>
      </c>
      <c r="C889" t="s">
        <v>3666</v>
      </c>
      <c r="D889" t="s">
        <v>3973</v>
      </c>
    </row>
    <row r="890" spans="1:4" x14ac:dyDescent="0.5">
      <c r="A890" t="s">
        <v>322</v>
      </c>
      <c r="B890" t="s">
        <v>3972</v>
      </c>
      <c r="C890" t="s">
        <v>3666</v>
      </c>
      <c r="D890" t="s">
        <v>3973</v>
      </c>
    </row>
    <row r="891" spans="1:4" x14ac:dyDescent="0.5">
      <c r="A891" t="s">
        <v>509</v>
      </c>
      <c r="B891" t="s">
        <v>3972</v>
      </c>
      <c r="C891" t="s">
        <v>3666</v>
      </c>
      <c r="D891" t="s">
        <v>3973</v>
      </c>
    </row>
    <row r="892" spans="1:4" x14ac:dyDescent="0.5">
      <c r="A892" t="s">
        <v>142</v>
      </c>
      <c r="B892" t="s">
        <v>3972</v>
      </c>
      <c r="C892" t="s">
        <v>3666</v>
      </c>
      <c r="D892" t="s">
        <v>3973</v>
      </c>
    </row>
    <row r="893" spans="1:4" x14ac:dyDescent="0.5">
      <c r="A893" t="s">
        <v>1189</v>
      </c>
      <c r="B893" t="s">
        <v>3972</v>
      </c>
      <c r="C893" t="s">
        <v>3666</v>
      </c>
      <c r="D893" t="s">
        <v>3973</v>
      </c>
    </row>
    <row r="894" spans="1:4" x14ac:dyDescent="0.5">
      <c r="A894" t="s">
        <v>823</v>
      </c>
      <c r="B894" t="s">
        <v>3972</v>
      </c>
      <c r="C894" t="s">
        <v>3666</v>
      </c>
      <c r="D894" t="s">
        <v>3973</v>
      </c>
    </row>
    <row r="895" spans="1:4" x14ac:dyDescent="0.5">
      <c r="A895" t="s">
        <v>402</v>
      </c>
      <c r="B895" t="s">
        <v>3972</v>
      </c>
      <c r="C895" t="s">
        <v>3666</v>
      </c>
      <c r="D895" t="s">
        <v>3973</v>
      </c>
    </row>
    <row r="896" spans="1:4" x14ac:dyDescent="0.5">
      <c r="A896" t="s">
        <v>334</v>
      </c>
      <c r="B896" t="s">
        <v>3972</v>
      </c>
      <c r="C896" t="s">
        <v>3666</v>
      </c>
      <c r="D896" t="s">
        <v>3973</v>
      </c>
    </row>
    <row r="897" spans="1:4" x14ac:dyDescent="0.5">
      <c r="A897" t="s">
        <v>376</v>
      </c>
      <c r="B897" t="s">
        <v>3972</v>
      </c>
      <c r="C897" t="s">
        <v>3666</v>
      </c>
      <c r="D897" t="s">
        <v>3973</v>
      </c>
    </row>
    <row r="898" spans="1:4" x14ac:dyDescent="0.5">
      <c r="A898" t="s">
        <v>248</v>
      </c>
      <c r="B898" t="s">
        <v>3972</v>
      </c>
      <c r="C898" t="s">
        <v>3666</v>
      </c>
      <c r="D898" t="s">
        <v>3973</v>
      </c>
    </row>
    <row r="899" spans="1:4" x14ac:dyDescent="0.5">
      <c r="A899" t="s">
        <v>407</v>
      </c>
      <c r="B899" t="s">
        <v>3972</v>
      </c>
      <c r="C899" t="s">
        <v>3666</v>
      </c>
      <c r="D899" t="s">
        <v>3973</v>
      </c>
    </row>
    <row r="900" spans="1:4" x14ac:dyDescent="0.5">
      <c r="A900" t="s">
        <v>295</v>
      </c>
      <c r="B900" t="s">
        <v>3972</v>
      </c>
      <c r="C900" t="s">
        <v>3666</v>
      </c>
      <c r="D900" t="s">
        <v>3973</v>
      </c>
    </row>
    <row r="901" spans="1:4" x14ac:dyDescent="0.5">
      <c r="A901" t="s">
        <v>314</v>
      </c>
      <c r="B901" t="s">
        <v>3972</v>
      </c>
      <c r="C901" t="s">
        <v>3666</v>
      </c>
      <c r="D901" t="s">
        <v>3973</v>
      </c>
    </row>
    <row r="902" spans="1:4" x14ac:dyDescent="0.5">
      <c r="A902" t="s">
        <v>307</v>
      </c>
      <c r="B902" t="s">
        <v>3972</v>
      </c>
      <c r="C902" t="s">
        <v>3666</v>
      </c>
      <c r="D902" t="s">
        <v>3973</v>
      </c>
    </row>
    <row r="903" spans="1:4" x14ac:dyDescent="0.5">
      <c r="A903" t="s">
        <v>1005</v>
      </c>
      <c r="B903" t="s">
        <v>3972</v>
      </c>
      <c r="C903" t="s">
        <v>3666</v>
      </c>
      <c r="D903" t="s">
        <v>3973</v>
      </c>
    </row>
    <row r="904" spans="1:4" x14ac:dyDescent="0.5">
      <c r="A904" t="s">
        <v>1060</v>
      </c>
      <c r="B904" t="s">
        <v>4030</v>
      </c>
      <c r="C904" t="s">
        <v>3552</v>
      </c>
      <c r="D904" t="s">
        <v>3629</v>
      </c>
    </row>
    <row r="905" spans="1:4" x14ac:dyDescent="0.5">
      <c r="A905" t="s">
        <v>2937</v>
      </c>
      <c r="B905" t="s">
        <v>4030</v>
      </c>
      <c r="C905" t="s">
        <v>3552</v>
      </c>
      <c r="D905" t="s">
        <v>3629</v>
      </c>
    </row>
    <row r="906" spans="1:4" x14ac:dyDescent="0.5">
      <c r="A906" t="s">
        <v>1546</v>
      </c>
      <c r="B906" t="s">
        <v>4031</v>
      </c>
      <c r="C906" t="s">
        <v>2</v>
      </c>
      <c r="D906" t="s">
        <v>3594</v>
      </c>
    </row>
    <row r="907" spans="1:4" x14ac:dyDescent="0.5">
      <c r="A907" t="s">
        <v>1238</v>
      </c>
      <c r="B907" t="s">
        <v>3859</v>
      </c>
      <c r="C907" t="s">
        <v>2</v>
      </c>
      <c r="D907" t="s">
        <v>3594</v>
      </c>
    </row>
    <row r="908" spans="1:4" x14ac:dyDescent="0.5">
      <c r="A908" t="s">
        <v>985</v>
      </c>
      <c r="B908" t="s">
        <v>4032</v>
      </c>
      <c r="C908" t="s">
        <v>3666</v>
      </c>
      <c r="D908" t="s">
        <v>3717</v>
      </c>
    </row>
    <row r="909" spans="1:4" x14ac:dyDescent="0.5">
      <c r="A909" t="s">
        <v>65</v>
      </c>
      <c r="B909" t="s">
        <v>4033</v>
      </c>
      <c r="C909" t="s">
        <v>3570</v>
      </c>
      <c r="D909" t="s">
        <v>3719</v>
      </c>
    </row>
    <row r="910" spans="1:4" x14ac:dyDescent="0.5">
      <c r="A910" t="s">
        <v>524</v>
      </c>
      <c r="B910" t="s">
        <v>3728</v>
      </c>
      <c r="C910" t="s">
        <v>3555</v>
      </c>
      <c r="D910" t="s">
        <v>3729</v>
      </c>
    </row>
    <row r="911" spans="1:4" x14ac:dyDescent="0.5">
      <c r="A911" t="s">
        <v>2895</v>
      </c>
      <c r="B911" t="s">
        <v>4034</v>
      </c>
      <c r="C911" t="s">
        <v>3666</v>
      </c>
      <c r="D911" t="s">
        <v>4035</v>
      </c>
    </row>
    <row r="912" spans="1:4" x14ac:dyDescent="0.5">
      <c r="A912" t="s">
        <v>622</v>
      </c>
      <c r="B912" t="s">
        <v>4036</v>
      </c>
      <c r="C912" t="s">
        <v>3828</v>
      </c>
      <c r="D912" t="s">
        <v>3829</v>
      </c>
    </row>
    <row r="913" spans="1:4" x14ac:dyDescent="0.5">
      <c r="A913" t="s">
        <v>2730</v>
      </c>
      <c r="B913" t="s">
        <v>4037</v>
      </c>
      <c r="C913" t="s">
        <v>2</v>
      </c>
      <c r="D913" t="s">
        <v>3560</v>
      </c>
    </row>
    <row r="914" spans="1:4" x14ac:dyDescent="0.5">
      <c r="A914" t="s">
        <v>1887</v>
      </c>
      <c r="B914" t="s">
        <v>608</v>
      </c>
      <c r="C914" t="s">
        <v>3673</v>
      </c>
      <c r="D914" t="s">
        <v>3680</v>
      </c>
    </row>
    <row r="915" spans="1:4" x14ac:dyDescent="0.5">
      <c r="A915" t="s">
        <v>2552</v>
      </c>
      <c r="B915" t="s">
        <v>3694</v>
      </c>
      <c r="C915" t="s">
        <v>3555</v>
      </c>
      <c r="D915" t="s">
        <v>3556</v>
      </c>
    </row>
    <row r="916" spans="1:4" x14ac:dyDescent="0.5">
      <c r="A916" t="s">
        <v>456</v>
      </c>
      <c r="B916" t="s">
        <v>3640</v>
      </c>
      <c r="C916" t="s">
        <v>3581</v>
      </c>
      <c r="D916" t="s">
        <v>3582</v>
      </c>
    </row>
    <row r="917" spans="1:4" x14ac:dyDescent="0.5">
      <c r="A917" t="s">
        <v>1480</v>
      </c>
      <c r="B917" t="s">
        <v>3640</v>
      </c>
      <c r="C917" t="s">
        <v>3581</v>
      </c>
      <c r="D917" t="s">
        <v>3582</v>
      </c>
    </row>
    <row r="918" spans="1:4" x14ac:dyDescent="0.5">
      <c r="A918" t="s">
        <v>406</v>
      </c>
      <c r="B918" t="s">
        <v>3640</v>
      </c>
      <c r="C918" t="s">
        <v>3581</v>
      </c>
      <c r="D918" t="s">
        <v>3582</v>
      </c>
    </row>
    <row r="919" spans="1:4" x14ac:dyDescent="0.5">
      <c r="A919" t="s">
        <v>465</v>
      </c>
      <c r="B919" t="s">
        <v>4038</v>
      </c>
      <c r="C919" t="s">
        <v>2</v>
      </c>
      <c r="D919" t="s">
        <v>3565</v>
      </c>
    </row>
    <row r="920" spans="1:4" x14ac:dyDescent="0.5">
      <c r="A920" t="s">
        <v>795</v>
      </c>
      <c r="B920" t="s">
        <v>3601</v>
      </c>
      <c r="C920" t="s">
        <v>3581</v>
      </c>
      <c r="D920" t="s">
        <v>3582</v>
      </c>
    </row>
    <row r="921" spans="1:4" x14ac:dyDescent="0.5">
      <c r="A921" t="s">
        <v>658</v>
      </c>
      <c r="B921" t="s">
        <v>4039</v>
      </c>
      <c r="C921" t="s">
        <v>3570</v>
      </c>
      <c r="D921" t="s">
        <v>3571</v>
      </c>
    </row>
    <row r="922" spans="1:4" x14ac:dyDescent="0.5">
      <c r="A922" t="s">
        <v>329</v>
      </c>
      <c r="B922" t="s">
        <v>3695</v>
      </c>
      <c r="C922" t="s">
        <v>2</v>
      </c>
      <c r="D922" t="s">
        <v>3696</v>
      </c>
    </row>
    <row r="923" spans="1:4" x14ac:dyDescent="0.5">
      <c r="A923" t="s">
        <v>2994</v>
      </c>
      <c r="B923" t="s">
        <v>3647</v>
      </c>
      <c r="C923" t="s">
        <v>3648</v>
      </c>
      <c r="D923" t="s">
        <v>3649</v>
      </c>
    </row>
    <row r="924" spans="1:4" x14ac:dyDescent="0.5">
      <c r="A924" t="s">
        <v>1392</v>
      </c>
      <c r="B924" t="s">
        <v>3647</v>
      </c>
      <c r="C924" t="s">
        <v>3648</v>
      </c>
      <c r="D924" t="s">
        <v>3649</v>
      </c>
    </row>
    <row r="925" spans="1:4" x14ac:dyDescent="0.5">
      <c r="A925" t="s">
        <v>256</v>
      </c>
      <c r="B925" t="s">
        <v>3670</v>
      </c>
      <c r="C925" t="s">
        <v>3581</v>
      </c>
      <c r="D925" t="s">
        <v>3590</v>
      </c>
    </row>
    <row r="926" spans="1:4" x14ac:dyDescent="0.5">
      <c r="A926" t="s">
        <v>189</v>
      </c>
      <c r="B926" t="s">
        <v>3670</v>
      </c>
      <c r="C926" t="s">
        <v>3581</v>
      </c>
      <c r="D926" t="s">
        <v>3590</v>
      </c>
    </row>
    <row r="927" spans="1:4" x14ac:dyDescent="0.5">
      <c r="A927" t="s">
        <v>740</v>
      </c>
      <c r="B927" t="s">
        <v>3676</v>
      </c>
      <c r="C927" t="s">
        <v>3552</v>
      </c>
      <c r="D927" t="s">
        <v>3677</v>
      </c>
    </row>
    <row r="928" spans="1:4" x14ac:dyDescent="0.5">
      <c r="A928" t="s">
        <v>740</v>
      </c>
      <c r="B928" t="s">
        <v>3940</v>
      </c>
      <c r="C928" t="s">
        <v>3552</v>
      </c>
      <c r="D928" t="s">
        <v>3677</v>
      </c>
    </row>
    <row r="929" spans="1:4" x14ac:dyDescent="0.5">
      <c r="A929" t="s">
        <v>437</v>
      </c>
      <c r="B929" t="s">
        <v>3670</v>
      </c>
      <c r="C929" t="s">
        <v>3581</v>
      </c>
      <c r="D929" t="s">
        <v>3590</v>
      </c>
    </row>
    <row r="930" spans="1:4" x14ac:dyDescent="0.5">
      <c r="A930" t="s">
        <v>437</v>
      </c>
      <c r="B930" t="s">
        <v>4040</v>
      </c>
      <c r="C930" t="s">
        <v>3581</v>
      </c>
      <c r="D930" t="s">
        <v>3590</v>
      </c>
    </row>
    <row r="931" spans="1:4" x14ac:dyDescent="0.5">
      <c r="A931" t="s">
        <v>221</v>
      </c>
      <c r="B931" t="s">
        <v>3619</v>
      </c>
      <c r="C931" t="s">
        <v>3581</v>
      </c>
      <c r="D931" t="s">
        <v>3590</v>
      </c>
    </row>
    <row r="932" spans="1:4" x14ac:dyDescent="0.5">
      <c r="A932" t="s">
        <v>1595</v>
      </c>
      <c r="B932" t="s">
        <v>4041</v>
      </c>
      <c r="C932" t="s">
        <v>3555</v>
      </c>
      <c r="D932" t="s">
        <v>4042</v>
      </c>
    </row>
    <row r="933" spans="1:4" x14ac:dyDescent="0.5">
      <c r="A933" t="s">
        <v>75</v>
      </c>
      <c r="B933" t="s">
        <v>3676</v>
      </c>
      <c r="C933" t="s">
        <v>3552</v>
      </c>
      <c r="D933" t="s">
        <v>3677</v>
      </c>
    </row>
    <row r="934" spans="1:4" x14ac:dyDescent="0.5">
      <c r="A934" t="s">
        <v>1987</v>
      </c>
      <c r="B934" t="s">
        <v>3825</v>
      </c>
      <c r="C934" t="s">
        <v>3562</v>
      </c>
      <c r="D934" t="s">
        <v>3612</v>
      </c>
    </row>
    <row r="935" spans="1:4" x14ac:dyDescent="0.5">
      <c r="A935" t="s">
        <v>336</v>
      </c>
      <c r="B935" t="s">
        <v>4008</v>
      </c>
      <c r="C935" t="s">
        <v>2</v>
      </c>
      <c r="D935" t="s">
        <v>3828</v>
      </c>
    </row>
    <row r="936" spans="1:4" x14ac:dyDescent="0.5">
      <c r="A936" t="s">
        <v>1781</v>
      </c>
      <c r="B936" t="s">
        <v>4043</v>
      </c>
      <c r="C936" t="s">
        <v>2</v>
      </c>
      <c r="D936" t="s">
        <v>3565</v>
      </c>
    </row>
    <row r="937" spans="1:4" x14ac:dyDescent="0.5">
      <c r="A937" t="s">
        <v>493</v>
      </c>
      <c r="B937" t="s">
        <v>3969</v>
      </c>
      <c r="C937" t="s">
        <v>3562</v>
      </c>
      <c r="D937" t="s">
        <v>3631</v>
      </c>
    </row>
    <row r="938" spans="1:4" x14ac:dyDescent="0.5">
      <c r="A938" t="s">
        <v>1496</v>
      </c>
      <c r="B938" t="s">
        <v>3969</v>
      </c>
      <c r="C938" t="s">
        <v>3562</v>
      </c>
      <c r="D938" t="s">
        <v>3631</v>
      </c>
    </row>
    <row r="939" spans="1:4" x14ac:dyDescent="0.5">
      <c r="A939" t="s">
        <v>2062</v>
      </c>
      <c r="B939" t="s">
        <v>3969</v>
      </c>
      <c r="C939" t="s">
        <v>3562</v>
      </c>
      <c r="D939" t="s">
        <v>3631</v>
      </c>
    </row>
    <row r="940" spans="1:4" x14ac:dyDescent="0.5">
      <c r="A940" t="s">
        <v>716</v>
      </c>
      <c r="B940" t="s">
        <v>3969</v>
      </c>
      <c r="C940" t="s">
        <v>3562</v>
      </c>
      <c r="D940" t="s">
        <v>3631</v>
      </c>
    </row>
    <row r="941" spans="1:4" x14ac:dyDescent="0.5">
      <c r="A941" t="s">
        <v>2145</v>
      </c>
      <c r="B941" t="s">
        <v>3969</v>
      </c>
      <c r="C941" t="s">
        <v>3562</v>
      </c>
      <c r="D941" t="s">
        <v>3631</v>
      </c>
    </row>
    <row r="942" spans="1:4" x14ac:dyDescent="0.5">
      <c r="A942" t="s">
        <v>1115</v>
      </c>
      <c r="B942" t="s">
        <v>3919</v>
      </c>
      <c r="C942" t="s">
        <v>3617</v>
      </c>
      <c r="D942" t="s">
        <v>3920</v>
      </c>
    </row>
    <row r="943" spans="1:4" x14ac:dyDescent="0.5">
      <c r="A943" t="s">
        <v>1115</v>
      </c>
      <c r="B943" t="s">
        <v>4044</v>
      </c>
      <c r="C943" t="s">
        <v>3576</v>
      </c>
      <c r="D943" t="s">
        <v>4045</v>
      </c>
    </row>
    <row r="944" spans="1:4" x14ac:dyDescent="0.5">
      <c r="A944" t="s">
        <v>680</v>
      </c>
      <c r="B944" t="s">
        <v>3783</v>
      </c>
      <c r="C944" t="s">
        <v>2</v>
      </c>
      <c r="D944" t="s">
        <v>3661</v>
      </c>
    </row>
    <row r="945" spans="1:4" x14ac:dyDescent="0.5">
      <c r="A945" t="s">
        <v>112</v>
      </c>
      <c r="B945" t="s">
        <v>3785</v>
      </c>
      <c r="C945" t="s">
        <v>3673</v>
      </c>
      <c r="D945" t="s">
        <v>3680</v>
      </c>
    </row>
    <row r="946" spans="1:4" x14ac:dyDescent="0.5">
      <c r="A946" t="s">
        <v>2713</v>
      </c>
      <c r="B946" t="s">
        <v>4046</v>
      </c>
      <c r="C946" t="s">
        <v>3673</v>
      </c>
      <c r="D946" t="s">
        <v>3680</v>
      </c>
    </row>
    <row r="947" spans="1:4" x14ac:dyDescent="0.5">
      <c r="A947" t="s">
        <v>283</v>
      </c>
      <c r="B947" t="s">
        <v>3859</v>
      </c>
      <c r="C947" t="s">
        <v>2</v>
      </c>
      <c r="D947" t="s">
        <v>3594</v>
      </c>
    </row>
    <row r="948" spans="1:4" x14ac:dyDescent="0.5">
      <c r="A948" t="s">
        <v>2046</v>
      </c>
      <c r="B948" t="s">
        <v>3859</v>
      </c>
      <c r="C948" t="s">
        <v>2</v>
      </c>
      <c r="D948" t="s">
        <v>3594</v>
      </c>
    </row>
    <row r="949" spans="1:4" x14ac:dyDescent="0.5">
      <c r="A949" t="s">
        <v>675</v>
      </c>
      <c r="B949" t="s">
        <v>3638</v>
      </c>
      <c r="C949" t="s">
        <v>3552</v>
      </c>
      <c r="D949" t="s">
        <v>3639</v>
      </c>
    </row>
    <row r="950" spans="1:4" x14ac:dyDescent="0.5">
      <c r="A950" t="s">
        <v>1205</v>
      </c>
      <c r="B950" t="s">
        <v>3675</v>
      </c>
      <c r="C950" t="s">
        <v>3581</v>
      </c>
      <c r="D950" t="s">
        <v>3664</v>
      </c>
    </row>
    <row r="951" spans="1:4" x14ac:dyDescent="0.5">
      <c r="A951" t="s">
        <v>360</v>
      </c>
      <c r="B951" t="s">
        <v>3816</v>
      </c>
      <c r="C951" t="s">
        <v>3565</v>
      </c>
      <c r="D951" t="s">
        <v>3817</v>
      </c>
    </row>
    <row r="952" spans="1:4" x14ac:dyDescent="0.5">
      <c r="A952" t="s">
        <v>517</v>
      </c>
      <c r="B952" t="s">
        <v>3726</v>
      </c>
      <c r="C952" t="s">
        <v>3552</v>
      </c>
      <c r="D952" t="s">
        <v>3727</v>
      </c>
    </row>
    <row r="953" spans="1:4" x14ac:dyDescent="0.5">
      <c r="A953" t="s">
        <v>517</v>
      </c>
      <c r="B953" t="s">
        <v>3823</v>
      </c>
      <c r="C953" t="s">
        <v>3594</v>
      </c>
      <c r="D953" t="s">
        <v>3707</v>
      </c>
    </row>
    <row r="954" spans="1:4" x14ac:dyDescent="0.5">
      <c r="A954" t="s">
        <v>1001</v>
      </c>
      <c r="B954" t="s">
        <v>3675</v>
      </c>
      <c r="C954" t="s">
        <v>3581</v>
      </c>
      <c r="D954" t="s">
        <v>3664</v>
      </c>
    </row>
    <row r="955" spans="1:4" x14ac:dyDescent="0.5">
      <c r="A955" t="s">
        <v>1829</v>
      </c>
      <c r="B955" t="s">
        <v>3823</v>
      </c>
      <c r="C955" t="s">
        <v>3594</v>
      </c>
      <c r="D955" t="s">
        <v>3707</v>
      </c>
    </row>
    <row r="956" spans="1:4" x14ac:dyDescent="0.5">
      <c r="A956" t="s">
        <v>1177</v>
      </c>
      <c r="B956" t="s">
        <v>3735</v>
      </c>
      <c r="C956" t="s">
        <v>2</v>
      </c>
      <c r="D956" t="s">
        <v>3594</v>
      </c>
    </row>
    <row r="957" spans="1:4" x14ac:dyDescent="0.5">
      <c r="A957" t="s">
        <v>2159</v>
      </c>
      <c r="B957" t="s">
        <v>3735</v>
      </c>
      <c r="C957" t="s">
        <v>2</v>
      </c>
      <c r="D957" t="s">
        <v>3594</v>
      </c>
    </row>
    <row r="958" spans="1:4" x14ac:dyDescent="0.5">
      <c r="A958" t="s">
        <v>1542</v>
      </c>
      <c r="B958" t="s">
        <v>3823</v>
      </c>
      <c r="C958" t="s">
        <v>3594</v>
      </c>
      <c r="D958" t="s">
        <v>3707</v>
      </c>
    </row>
    <row r="959" spans="1:4" x14ac:dyDescent="0.5">
      <c r="A959" t="s">
        <v>582</v>
      </c>
      <c r="B959" t="s">
        <v>3823</v>
      </c>
      <c r="C959" t="s">
        <v>3594</v>
      </c>
      <c r="D959" t="s">
        <v>3707</v>
      </c>
    </row>
    <row r="960" spans="1:4" x14ac:dyDescent="0.5">
      <c r="A960" t="s">
        <v>1572</v>
      </c>
      <c r="B960" t="s">
        <v>3980</v>
      </c>
      <c r="C960" t="s">
        <v>3581</v>
      </c>
      <c r="D960" t="s">
        <v>3770</v>
      </c>
    </row>
    <row r="961" spans="1:4" x14ac:dyDescent="0.5">
      <c r="A961" t="s">
        <v>1327</v>
      </c>
      <c r="B961" t="s">
        <v>3675</v>
      </c>
      <c r="C961" t="s">
        <v>3581</v>
      </c>
      <c r="D961" t="s">
        <v>3664</v>
      </c>
    </row>
    <row r="962" spans="1:4" x14ac:dyDescent="0.5">
      <c r="A962" t="s">
        <v>1327</v>
      </c>
      <c r="B962" t="s">
        <v>4047</v>
      </c>
      <c r="C962" t="s">
        <v>3565</v>
      </c>
      <c r="D962" t="s">
        <v>4048</v>
      </c>
    </row>
    <row r="963" spans="1:4" x14ac:dyDescent="0.5">
      <c r="A963" t="s">
        <v>1111</v>
      </c>
      <c r="B963" t="s">
        <v>4049</v>
      </c>
      <c r="C963" t="s">
        <v>3661</v>
      </c>
      <c r="D963" t="s">
        <v>3879</v>
      </c>
    </row>
    <row r="964" spans="1:4" x14ac:dyDescent="0.5">
      <c r="A964" t="s">
        <v>80</v>
      </c>
      <c r="B964" t="s">
        <v>4050</v>
      </c>
      <c r="C964" t="s">
        <v>3711</v>
      </c>
      <c r="D964" t="s">
        <v>3712</v>
      </c>
    </row>
    <row r="965" spans="1:4" x14ac:dyDescent="0.5">
      <c r="A965" t="s">
        <v>120</v>
      </c>
      <c r="B965" t="s">
        <v>3692</v>
      </c>
      <c r="C965" t="s">
        <v>3552</v>
      </c>
      <c r="D965" t="s">
        <v>3553</v>
      </c>
    </row>
    <row r="966" spans="1:4" x14ac:dyDescent="0.5">
      <c r="A966" t="s">
        <v>776</v>
      </c>
      <c r="B966" t="s">
        <v>3551</v>
      </c>
      <c r="C966" t="s">
        <v>3552</v>
      </c>
      <c r="D966" t="s">
        <v>3553</v>
      </c>
    </row>
    <row r="967" spans="1:4" x14ac:dyDescent="0.5">
      <c r="A967" t="s">
        <v>529</v>
      </c>
      <c r="B967" t="s">
        <v>3752</v>
      </c>
      <c r="C967" t="s">
        <v>3581</v>
      </c>
      <c r="D967" t="s">
        <v>3753</v>
      </c>
    </row>
    <row r="968" spans="1:4" x14ac:dyDescent="0.5">
      <c r="A968" t="s">
        <v>870</v>
      </c>
      <c r="B968" t="s">
        <v>3687</v>
      </c>
      <c r="C968" t="s">
        <v>3562</v>
      </c>
      <c r="D968" t="s">
        <v>3688</v>
      </c>
    </row>
    <row r="969" spans="1:4" x14ac:dyDescent="0.5">
      <c r="A969" t="s">
        <v>1606</v>
      </c>
      <c r="B969" t="s">
        <v>3687</v>
      </c>
      <c r="C969" t="s">
        <v>3562</v>
      </c>
      <c r="D969" t="s">
        <v>3688</v>
      </c>
    </row>
    <row r="970" spans="1:4" x14ac:dyDescent="0.5">
      <c r="A970" t="s">
        <v>99</v>
      </c>
      <c r="B970" t="s">
        <v>3559</v>
      </c>
      <c r="C970" t="s">
        <v>2</v>
      </c>
      <c r="D970" t="s">
        <v>3560</v>
      </c>
    </row>
    <row r="971" spans="1:4" x14ac:dyDescent="0.5">
      <c r="A971" t="s">
        <v>1960</v>
      </c>
      <c r="B971" t="s">
        <v>4051</v>
      </c>
      <c r="C971" t="s">
        <v>3562</v>
      </c>
      <c r="D971" t="s">
        <v>3644</v>
      </c>
    </row>
    <row r="972" spans="1:4" x14ac:dyDescent="0.5">
      <c r="A972" t="s">
        <v>324</v>
      </c>
      <c r="B972" t="s">
        <v>3554</v>
      </c>
      <c r="C972" t="s">
        <v>3555</v>
      </c>
      <c r="D972" t="s">
        <v>3556</v>
      </c>
    </row>
    <row r="973" spans="1:4" x14ac:dyDescent="0.5">
      <c r="A973" t="s">
        <v>549</v>
      </c>
      <c r="B973" t="s">
        <v>3554</v>
      </c>
      <c r="C973" t="s">
        <v>3555</v>
      </c>
      <c r="D973" t="s">
        <v>3556</v>
      </c>
    </row>
    <row r="974" spans="1:4" x14ac:dyDescent="0.5">
      <c r="A974" t="s">
        <v>203</v>
      </c>
      <c r="B974" t="s">
        <v>3554</v>
      </c>
      <c r="C974" t="s">
        <v>3555</v>
      </c>
      <c r="D974" t="s">
        <v>3556</v>
      </c>
    </row>
    <row r="975" spans="1:4" x14ac:dyDescent="0.5">
      <c r="A975" t="s">
        <v>827</v>
      </c>
      <c r="B975" t="s">
        <v>3554</v>
      </c>
      <c r="C975" t="s">
        <v>3555</v>
      </c>
      <c r="D975" t="s">
        <v>3556</v>
      </c>
    </row>
    <row r="976" spans="1:4" x14ac:dyDescent="0.5">
      <c r="A976" t="s">
        <v>200</v>
      </c>
      <c r="B976" t="s">
        <v>3554</v>
      </c>
      <c r="C976" t="s">
        <v>3555</v>
      </c>
      <c r="D976" t="s">
        <v>3556</v>
      </c>
    </row>
    <row r="977" spans="1:4" x14ac:dyDescent="0.5">
      <c r="A977" t="s">
        <v>2209</v>
      </c>
      <c r="B977" t="s">
        <v>3554</v>
      </c>
      <c r="C977" t="s">
        <v>3555</v>
      </c>
      <c r="D977" t="s">
        <v>3556</v>
      </c>
    </row>
    <row r="978" spans="1:4" x14ac:dyDescent="0.5">
      <c r="A978" t="s">
        <v>441</v>
      </c>
      <c r="B978" t="s">
        <v>3554</v>
      </c>
      <c r="C978" t="s">
        <v>3555</v>
      </c>
      <c r="D978" t="s">
        <v>3556</v>
      </c>
    </row>
    <row r="979" spans="1:4" x14ac:dyDescent="0.5">
      <c r="A979" t="s">
        <v>122</v>
      </c>
      <c r="B979" t="s">
        <v>3554</v>
      </c>
      <c r="C979" t="s">
        <v>3555</v>
      </c>
      <c r="D979" t="s">
        <v>3556</v>
      </c>
    </row>
    <row r="980" spans="1:4" x14ac:dyDescent="0.5">
      <c r="A980" t="s">
        <v>1233</v>
      </c>
      <c r="B980" t="s">
        <v>3554</v>
      </c>
      <c r="C980" t="s">
        <v>3555</v>
      </c>
      <c r="D980" t="s">
        <v>3556</v>
      </c>
    </row>
    <row r="981" spans="1:4" x14ac:dyDescent="0.5">
      <c r="A981" t="s">
        <v>2995</v>
      </c>
      <c r="B981" t="s">
        <v>4052</v>
      </c>
      <c r="C981" t="s">
        <v>2</v>
      </c>
      <c r="D981" t="s">
        <v>3558</v>
      </c>
    </row>
    <row r="982" spans="1:4" x14ac:dyDescent="0.5">
      <c r="A982" t="s">
        <v>480</v>
      </c>
      <c r="B982" t="s">
        <v>3689</v>
      </c>
      <c r="C982" t="s">
        <v>3573</v>
      </c>
      <c r="D982" t="s">
        <v>3690</v>
      </c>
    </row>
    <row r="983" spans="1:4" x14ac:dyDescent="0.5">
      <c r="A983" t="s">
        <v>884</v>
      </c>
      <c r="B983" t="s">
        <v>3692</v>
      </c>
      <c r="C983" t="s">
        <v>3552</v>
      </c>
      <c r="D983" t="s">
        <v>3553</v>
      </c>
    </row>
    <row r="984" spans="1:4" x14ac:dyDescent="0.5">
      <c r="A984" t="s">
        <v>143</v>
      </c>
      <c r="B984" t="s">
        <v>3752</v>
      </c>
      <c r="C984" t="s">
        <v>3581</v>
      </c>
      <c r="D984" t="s">
        <v>3753</v>
      </c>
    </row>
    <row r="985" spans="1:4" x14ac:dyDescent="0.5">
      <c r="A985" t="s">
        <v>885</v>
      </c>
      <c r="B985" t="s">
        <v>3941</v>
      </c>
      <c r="C985" t="s">
        <v>3552</v>
      </c>
      <c r="D985" t="s">
        <v>3942</v>
      </c>
    </row>
    <row r="986" spans="1:4" x14ac:dyDescent="0.5">
      <c r="A986" t="s">
        <v>885</v>
      </c>
      <c r="B986" t="s">
        <v>4050</v>
      </c>
      <c r="C986" t="s">
        <v>3711</v>
      </c>
      <c r="D986" t="s">
        <v>3712</v>
      </c>
    </row>
    <row r="987" spans="1:4" x14ac:dyDescent="0.5">
      <c r="A987" t="s">
        <v>289</v>
      </c>
      <c r="B987" t="s">
        <v>3703</v>
      </c>
      <c r="C987" t="s">
        <v>3552</v>
      </c>
      <c r="D987" t="s">
        <v>3553</v>
      </c>
    </row>
    <row r="988" spans="1:4" x14ac:dyDescent="0.5">
      <c r="A988" t="s">
        <v>1515</v>
      </c>
      <c r="B988" t="s">
        <v>4053</v>
      </c>
      <c r="C988" t="s">
        <v>3562</v>
      </c>
      <c r="D988" t="s">
        <v>3612</v>
      </c>
    </row>
    <row r="989" spans="1:4" x14ac:dyDescent="0.5">
      <c r="A989" t="s">
        <v>1822</v>
      </c>
      <c r="B989" t="s">
        <v>3937</v>
      </c>
      <c r="C989" t="s">
        <v>3696</v>
      </c>
      <c r="D989" t="s">
        <v>3815</v>
      </c>
    </row>
    <row r="990" spans="1:4" x14ac:dyDescent="0.5">
      <c r="A990" t="s">
        <v>1811</v>
      </c>
      <c r="B990" t="s">
        <v>3628</v>
      </c>
      <c r="C990" t="s">
        <v>3552</v>
      </c>
      <c r="D990" t="s">
        <v>3629</v>
      </c>
    </row>
    <row r="991" spans="1:4" x14ac:dyDescent="0.5">
      <c r="A991" t="s">
        <v>1811</v>
      </c>
      <c r="B991" t="s">
        <v>4054</v>
      </c>
      <c r="C991" t="s">
        <v>2</v>
      </c>
      <c r="D991" t="s">
        <v>3552</v>
      </c>
    </row>
    <row r="992" spans="1:4" x14ac:dyDescent="0.5">
      <c r="A992" t="s">
        <v>759</v>
      </c>
      <c r="B992" t="s">
        <v>3687</v>
      </c>
      <c r="C992" t="s">
        <v>3562</v>
      </c>
      <c r="D992" t="s">
        <v>3688</v>
      </c>
    </row>
    <row r="993" spans="1:4" x14ac:dyDescent="0.5">
      <c r="A993" t="s">
        <v>309</v>
      </c>
      <c r="B993" t="s">
        <v>3687</v>
      </c>
      <c r="C993" t="s">
        <v>3562</v>
      </c>
      <c r="D993" t="s">
        <v>3688</v>
      </c>
    </row>
    <row r="994" spans="1:4" x14ac:dyDescent="0.5">
      <c r="A994" t="s">
        <v>1088</v>
      </c>
      <c r="B994" t="s">
        <v>3683</v>
      </c>
      <c r="C994" t="s">
        <v>3562</v>
      </c>
      <c r="D994" t="s">
        <v>3579</v>
      </c>
    </row>
    <row r="995" spans="1:4" x14ac:dyDescent="0.5">
      <c r="A995" t="s">
        <v>1088</v>
      </c>
      <c r="B995" t="s">
        <v>3684</v>
      </c>
      <c r="C995" t="s">
        <v>3562</v>
      </c>
      <c r="D995" t="s">
        <v>3579</v>
      </c>
    </row>
    <row r="996" spans="1:4" x14ac:dyDescent="0.5">
      <c r="A996" t="s">
        <v>466</v>
      </c>
      <c r="B996" t="s">
        <v>3687</v>
      </c>
      <c r="C996" t="s">
        <v>3562</v>
      </c>
      <c r="D996" t="s">
        <v>3688</v>
      </c>
    </row>
    <row r="997" spans="1:4" x14ac:dyDescent="0.5">
      <c r="A997" t="s">
        <v>466</v>
      </c>
      <c r="B997" t="s">
        <v>4050</v>
      </c>
      <c r="C997" t="s">
        <v>3711</v>
      </c>
      <c r="D997" t="s">
        <v>3712</v>
      </c>
    </row>
    <row r="998" spans="1:4" x14ac:dyDescent="0.5">
      <c r="A998" t="s">
        <v>1830</v>
      </c>
      <c r="B998" t="s">
        <v>3852</v>
      </c>
      <c r="C998" t="s">
        <v>2</v>
      </c>
      <c r="D998" t="s">
        <v>3558</v>
      </c>
    </row>
    <row r="999" spans="1:4" x14ac:dyDescent="0.5">
      <c r="A999" t="s">
        <v>535</v>
      </c>
      <c r="B999" t="s">
        <v>3852</v>
      </c>
      <c r="C999" t="s">
        <v>2</v>
      </c>
      <c r="D999" t="s">
        <v>3558</v>
      </c>
    </row>
    <row r="1000" spans="1:4" x14ac:dyDescent="0.5">
      <c r="A1000" t="s">
        <v>1654</v>
      </c>
      <c r="B1000" t="s">
        <v>3854</v>
      </c>
      <c r="C1000" t="s">
        <v>2</v>
      </c>
      <c r="D1000" t="s">
        <v>3558</v>
      </c>
    </row>
    <row r="1001" spans="1:4" x14ac:dyDescent="0.5">
      <c r="A1001" t="s">
        <v>361</v>
      </c>
      <c r="B1001" t="s">
        <v>4055</v>
      </c>
      <c r="C1001" t="s">
        <v>2</v>
      </c>
      <c r="D1001" t="s">
        <v>3558</v>
      </c>
    </row>
    <row r="1002" spans="1:4" x14ac:dyDescent="0.5">
      <c r="A1002" t="s">
        <v>361</v>
      </c>
      <c r="B1002" t="s">
        <v>3630</v>
      </c>
      <c r="C1002" t="s">
        <v>3562</v>
      </c>
      <c r="D1002" t="s">
        <v>3631</v>
      </c>
    </row>
    <row r="1003" spans="1:4" x14ac:dyDescent="0.5">
      <c r="A1003" t="s">
        <v>2070</v>
      </c>
      <c r="B1003" t="s">
        <v>4056</v>
      </c>
      <c r="C1003" t="s">
        <v>2</v>
      </c>
      <c r="D1003" t="s">
        <v>3584</v>
      </c>
    </row>
    <row r="1004" spans="1:4" x14ac:dyDescent="0.5">
      <c r="A1004" t="s">
        <v>1353</v>
      </c>
      <c r="B1004" t="s">
        <v>3852</v>
      </c>
      <c r="C1004" t="s">
        <v>2</v>
      </c>
      <c r="D1004" t="s">
        <v>3558</v>
      </c>
    </row>
    <row r="1005" spans="1:4" x14ac:dyDescent="0.5">
      <c r="A1005" t="s">
        <v>2922</v>
      </c>
      <c r="B1005" t="s">
        <v>3852</v>
      </c>
      <c r="C1005" t="s">
        <v>2</v>
      </c>
      <c r="D1005" t="s">
        <v>3558</v>
      </c>
    </row>
    <row r="1006" spans="1:4" x14ac:dyDescent="0.5">
      <c r="A1006" t="s">
        <v>1042</v>
      </c>
      <c r="B1006" t="s">
        <v>3557</v>
      </c>
      <c r="C1006" t="s">
        <v>2</v>
      </c>
      <c r="D1006" t="s">
        <v>3558</v>
      </c>
    </row>
    <row r="1007" spans="1:4" x14ac:dyDescent="0.5">
      <c r="A1007" t="s">
        <v>2564</v>
      </c>
      <c r="B1007" t="s">
        <v>3808</v>
      </c>
      <c r="C1007" t="s">
        <v>3565</v>
      </c>
      <c r="D1007" t="s">
        <v>3809</v>
      </c>
    </row>
    <row r="1008" spans="1:4" x14ac:dyDescent="0.5">
      <c r="A1008" t="s">
        <v>2</v>
      </c>
      <c r="B1008" t="s">
        <v>2</v>
      </c>
      <c r="C1008" t="s">
        <v>2</v>
      </c>
      <c r="D1008" t="s">
        <v>2</v>
      </c>
    </row>
    <row r="1009" spans="1:4" x14ac:dyDescent="0.5">
      <c r="A1009" t="s">
        <v>944</v>
      </c>
      <c r="B1009" t="s">
        <v>4057</v>
      </c>
      <c r="C1009" t="s">
        <v>3651</v>
      </c>
      <c r="D1009" t="s">
        <v>3877</v>
      </c>
    </row>
    <row r="1010" spans="1:4" x14ac:dyDescent="0.5">
      <c r="A1010" t="s">
        <v>765</v>
      </c>
      <c r="B1010" t="s">
        <v>3710</v>
      </c>
      <c r="C1010" t="s">
        <v>3711</v>
      </c>
      <c r="D1010" t="s">
        <v>3712</v>
      </c>
    </row>
    <row r="1011" spans="1:4" x14ac:dyDescent="0.5">
      <c r="A1011" t="s">
        <v>805</v>
      </c>
      <c r="B1011" t="s">
        <v>3572</v>
      </c>
      <c r="C1011" t="s">
        <v>3573</v>
      </c>
      <c r="D1011" t="s">
        <v>3574</v>
      </c>
    </row>
    <row r="1012" spans="1:4" x14ac:dyDescent="0.5">
      <c r="A1012" t="s">
        <v>168</v>
      </c>
      <c r="B1012" t="s">
        <v>3874</v>
      </c>
      <c r="C1012" t="s">
        <v>3552</v>
      </c>
      <c r="D1012" t="s">
        <v>3597</v>
      </c>
    </row>
    <row r="1013" spans="1:4" x14ac:dyDescent="0.5">
      <c r="A1013" t="s">
        <v>59</v>
      </c>
      <c r="B1013" t="s">
        <v>3572</v>
      </c>
      <c r="C1013" t="s">
        <v>3573</v>
      </c>
      <c r="D1013" t="s">
        <v>3574</v>
      </c>
    </row>
    <row r="1014" spans="1:4" x14ac:dyDescent="0.5">
      <c r="A1014" t="s">
        <v>1766</v>
      </c>
      <c r="B1014" t="s">
        <v>4053</v>
      </c>
      <c r="C1014" t="s">
        <v>3562</v>
      </c>
      <c r="D1014" t="s">
        <v>3612</v>
      </c>
    </row>
    <row r="1015" spans="1:4" x14ac:dyDescent="0.5">
      <c r="A1015" t="s">
        <v>1766</v>
      </c>
      <c r="B1015" t="s">
        <v>4058</v>
      </c>
      <c r="C1015" t="s">
        <v>2</v>
      </c>
      <c r="D1015" t="s">
        <v>3828</v>
      </c>
    </row>
    <row r="1016" spans="1:4" x14ac:dyDescent="0.5">
      <c r="A1016" t="s">
        <v>943</v>
      </c>
      <c r="B1016" t="s">
        <v>3640</v>
      </c>
      <c r="C1016" t="s">
        <v>3581</v>
      </c>
      <c r="D1016" t="s">
        <v>3582</v>
      </c>
    </row>
    <row r="1017" spans="1:4" x14ac:dyDescent="0.5">
      <c r="A1017" t="s">
        <v>1368</v>
      </c>
      <c r="B1017" t="s">
        <v>3951</v>
      </c>
      <c r="C1017" t="s">
        <v>3576</v>
      </c>
      <c r="D1017" t="s">
        <v>3577</v>
      </c>
    </row>
    <row r="1018" spans="1:4" x14ac:dyDescent="0.5">
      <c r="A1018" t="s">
        <v>66</v>
      </c>
      <c r="B1018" t="s">
        <v>3627</v>
      </c>
      <c r="C1018" t="s">
        <v>3576</v>
      </c>
      <c r="D1018" t="s">
        <v>3625</v>
      </c>
    </row>
    <row r="1019" spans="1:4" x14ac:dyDescent="0.5">
      <c r="A1019" t="s">
        <v>481</v>
      </c>
      <c r="B1019" t="s">
        <v>3628</v>
      </c>
      <c r="C1019" t="s">
        <v>3552</v>
      </c>
      <c r="D1019" t="s">
        <v>3629</v>
      </c>
    </row>
    <row r="1020" spans="1:4" x14ac:dyDescent="0.5">
      <c r="A1020" t="s">
        <v>743</v>
      </c>
      <c r="B1020" t="s">
        <v>3734</v>
      </c>
      <c r="C1020" t="s">
        <v>3570</v>
      </c>
      <c r="D1020" t="s">
        <v>3719</v>
      </c>
    </row>
    <row r="1021" spans="1:4" x14ac:dyDescent="0.5">
      <c r="A1021" t="s">
        <v>1054</v>
      </c>
      <c r="B1021" t="s">
        <v>4059</v>
      </c>
      <c r="C1021" t="s">
        <v>3661</v>
      </c>
      <c r="D1021" t="s">
        <v>3662</v>
      </c>
    </row>
    <row r="1022" spans="1:4" x14ac:dyDescent="0.5">
      <c r="A1022" t="s">
        <v>859</v>
      </c>
      <c r="B1022" t="s">
        <v>4059</v>
      </c>
      <c r="C1022" t="s">
        <v>3661</v>
      </c>
      <c r="D1022" t="s">
        <v>3662</v>
      </c>
    </row>
    <row r="1023" spans="1:4" x14ac:dyDescent="0.5">
      <c r="A1023" t="s">
        <v>625</v>
      </c>
      <c r="B1023" t="s">
        <v>3787</v>
      </c>
      <c r="C1023" t="s">
        <v>3565</v>
      </c>
      <c r="D1023" t="s">
        <v>3788</v>
      </c>
    </row>
    <row r="1024" spans="1:4" x14ac:dyDescent="0.5">
      <c r="A1024" t="s">
        <v>625</v>
      </c>
      <c r="B1024" t="s">
        <v>4060</v>
      </c>
      <c r="C1024" t="s">
        <v>3565</v>
      </c>
      <c r="D1024" t="s">
        <v>4061</v>
      </c>
    </row>
    <row r="1025" spans="1:4" x14ac:dyDescent="0.5">
      <c r="A1025" t="s">
        <v>625</v>
      </c>
      <c r="B1025" t="s">
        <v>4062</v>
      </c>
      <c r="C1025" t="s">
        <v>3552</v>
      </c>
      <c r="D1025" t="s">
        <v>3553</v>
      </c>
    </row>
    <row r="1026" spans="1:4" x14ac:dyDescent="0.5">
      <c r="A1026" t="s">
        <v>2105</v>
      </c>
      <c r="B1026" t="s">
        <v>3909</v>
      </c>
      <c r="C1026" t="s">
        <v>3552</v>
      </c>
      <c r="D1026" t="s">
        <v>3553</v>
      </c>
    </row>
    <row r="1027" spans="1:4" x14ac:dyDescent="0.5">
      <c r="A1027" t="s">
        <v>2272</v>
      </c>
      <c r="B1027" t="s">
        <v>3777</v>
      </c>
      <c r="C1027" t="s">
        <v>3711</v>
      </c>
      <c r="D1027" t="s">
        <v>3741</v>
      </c>
    </row>
    <row r="1028" spans="1:4" x14ac:dyDescent="0.5">
      <c r="A1028" t="s">
        <v>1270</v>
      </c>
      <c r="B1028" t="s">
        <v>3710</v>
      </c>
      <c r="C1028" t="s">
        <v>3711</v>
      </c>
      <c r="D1028" t="s">
        <v>3712</v>
      </c>
    </row>
    <row r="1029" spans="1:4" x14ac:dyDescent="0.5">
      <c r="A1029" t="s">
        <v>777</v>
      </c>
      <c r="B1029" t="s">
        <v>3906</v>
      </c>
      <c r="C1029" t="s">
        <v>2</v>
      </c>
      <c r="D1029" t="s">
        <v>3565</v>
      </c>
    </row>
    <row r="1030" spans="1:4" x14ac:dyDescent="0.5">
      <c r="A1030" t="s">
        <v>562</v>
      </c>
      <c r="B1030" t="s">
        <v>4063</v>
      </c>
      <c r="C1030" t="s">
        <v>2</v>
      </c>
      <c r="D1030" t="s">
        <v>3711</v>
      </c>
    </row>
    <row r="1031" spans="1:4" x14ac:dyDescent="0.5">
      <c r="A1031" t="s">
        <v>568</v>
      </c>
      <c r="B1031" t="s">
        <v>3675</v>
      </c>
      <c r="C1031" t="s">
        <v>3581</v>
      </c>
      <c r="D1031" t="s">
        <v>3664</v>
      </c>
    </row>
    <row r="1032" spans="1:4" x14ac:dyDescent="0.5">
      <c r="A1032" t="s">
        <v>164</v>
      </c>
      <c r="B1032" t="s">
        <v>3663</v>
      </c>
      <c r="C1032" t="s">
        <v>3581</v>
      </c>
      <c r="D1032" t="s">
        <v>3664</v>
      </c>
    </row>
    <row r="1033" spans="1:4" x14ac:dyDescent="0.5">
      <c r="A1033" t="s">
        <v>806</v>
      </c>
      <c r="B1033" t="s">
        <v>3740</v>
      </c>
      <c r="C1033" t="s">
        <v>3711</v>
      </c>
      <c r="D1033" t="s">
        <v>3741</v>
      </c>
    </row>
    <row r="1034" spans="1:4" x14ac:dyDescent="0.5">
      <c r="A1034" t="s">
        <v>226</v>
      </c>
      <c r="B1034" t="s">
        <v>3783</v>
      </c>
      <c r="C1034" t="s">
        <v>2</v>
      </c>
      <c r="D1034" t="s">
        <v>3661</v>
      </c>
    </row>
    <row r="1035" spans="1:4" x14ac:dyDescent="0.5">
      <c r="A1035" t="s">
        <v>276</v>
      </c>
      <c r="B1035" t="s">
        <v>3636</v>
      </c>
      <c r="C1035" t="s">
        <v>3581</v>
      </c>
      <c r="D1035" t="s">
        <v>3582</v>
      </c>
    </row>
    <row r="1036" spans="1:4" x14ac:dyDescent="0.5">
      <c r="A1036" t="s">
        <v>401</v>
      </c>
      <c r="B1036" t="s">
        <v>3740</v>
      </c>
      <c r="C1036" t="s">
        <v>3711</v>
      </c>
      <c r="D1036" t="s">
        <v>3741</v>
      </c>
    </row>
    <row r="1037" spans="1:4" x14ac:dyDescent="0.5">
      <c r="A1037" t="s">
        <v>401</v>
      </c>
      <c r="B1037" t="s">
        <v>4064</v>
      </c>
      <c r="C1037" t="s">
        <v>3594</v>
      </c>
      <c r="D1037" t="s">
        <v>3595</v>
      </c>
    </row>
    <row r="1038" spans="1:4" x14ac:dyDescent="0.5">
      <c r="A1038" t="s">
        <v>697</v>
      </c>
      <c r="B1038" t="s">
        <v>4012</v>
      </c>
      <c r="C1038" t="s">
        <v>3594</v>
      </c>
      <c r="D1038" t="s">
        <v>3595</v>
      </c>
    </row>
    <row r="1039" spans="1:4" x14ac:dyDescent="0.5">
      <c r="A1039" t="s">
        <v>697</v>
      </c>
      <c r="B1039" t="s">
        <v>4064</v>
      </c>
      <c r="C1039" t="s">
        <v>3594</v>
      </c>
      <c r="D1039" t="s">
        <v>3595</v>
      </c>
    </row>
    <row r="1040" spans="1:4" x14ac:dyDescent="0.5">
      <c r="A1040" t="s">
        <v>667</v>
      </c>
      <c r="B1040" t="s">
        <v>4027</v>
      </c>
      <c r="C1040" t="s">
        <v>3594</v>
      </c>
      <c r="D1040" t="s">
        <v>3595</v>
      </c>
    </row>
    <row r="1041" spans="1:4" x14ac:dyDescent="0.5">
      <c r="A1041" t="s">
        <v>1192</v>
      </c>
      <c r="B1041" t="s">
        <v>4043</v>
      </c>
      <c r="C1041" t="s">
        <v>2</v>
      </c>
      <c r="D1041" t="s">
        <v>3565</v>
      </c>
    </row>
    <row r="1042" spans="1:4" x14ac:dyDescent="0.5">
      <c r="A1042" t="s">
        <v>1192</v>
      </c>
      <c r="B1042" t="s">
        <v>4012</v>
      </c>
      <c r="C1042" t="s">
        <v>3594</v>
      </c>
      <c r="D1042" t="s">
        <v>3595</v>
      </c>
    </row>
    <row r="1043" spans="1:4" x14ac:dyDescent="0.5">
      <c r="A1043" t="s">
        <v>2763</v>
      </c>
      <c r="B1043" t="s">
        <v>4057</v>
      </c>
      <c r="C1043" t="s">
        <v>3651</v>
      </c>
      <c r="D1043" t="s">
        <v>3877</v>
      </c>
    </row>
    <row r="1044" spans="1:4" x14ac:dyDescent="0.5">
      <c r="A1044" t="s">
        <v>661</v>
      </c>
      <c r="B1044" t="s">
        <v>3783</v>
      </c>
      <c r="C1044" t="s">
        <v>2</v>
      </c>
      <c r="D1044" t="s">
        <v>3661</v>
      </c>
    </row>
    <row r="1045" spans="1:4" x14ac:dyDescent="0.5">
      <c r="A1045" t="s">
        <v>2909</v>
      </c>
      <c r="B1045" t="s">
        <v>3922</v>
      </c>
      <c r="C1045" t="s">
        <v>3651</v>
      </c>
      <c r="D1045" t="s">
        <v>3877</v>
      </c>
    </row>
    <row r="1046" spans="1:4" x14ac:dyDescent="0.5">
      <c r="A1046" t="s">
        <v>1031</v>
      </c>
      <c r="B1046" t="s">
        <v>3650</v>
      </c>
      <c r="C1046" t="s">
        <v>2</v>
      </c>
      <c r="D1046" t="s">
        <v>3651</v>
      </c>
    </row>
    <row r="1047" spans="1:4" x14ac:dyDescent="0.5">
      <c r="A1047" t="s">
        <v>1691</v>
      </c>
      <c r="B1047" t="s">
        <v>3683</v>
      </c>
      <c r="C1047" t="s">
        <v>3562</v>
      </c>
      <c r="D1047" t="s">
        <v>3579</v>
      </c>
    </row>
    <row r="1048" spans="1:4" x14ac:dyDescent="0.5">
      <c r="A1048" t="s">
        <v>474</v>
      </c>
      <c r="B1048" t="s">
        <v>4065</v>
      </c>
      <c r="C1048" t="s">
        <v>3594</v>
      </c>
      <c r="D1048" t="s">
        <v>3707</v>
      </c>
    </row>
    <row r="1049" spans="1:4" x14ac:dyDescent="0.5">
      <c r="A1049" t="s">
        <v>474</v>
      </c>
      <c r="B1049" t="s">
        <v>3846</v>
      </c>
      <c r="C1049" t="s">
        <v>2</v>
      </c>
      <c r="D1049" t="s">
        <v>3565</v>
      </c>
    </row>
    <row r="1050" spans="1:4" x14ac:dyDescent="0.5">
      <c r="A1050" t="s">
        <v>1241</v>
      </c>
      <c r="B1050" t="s">
        <v>3622</v>
      </c>
      <c r="C1050" t="s">
        <v>3562</v>
      </c>
      <c r="D1050" t="s">
        <v>3623</v>
      </c>
    </row>
    <row r="1051" spans="1:4" x14ac:dyDescent="0.5">
      <c r="A1051" t="s">
        <v>1911</v>
      </c>
      <c r="B1051" t="s">
        <v>3859</v>
      </c>
      <c r="C1051" t="s">
        <v>2</v>
      </c>
      <c r="D1051" t="s">
        <v>3594</v>
      </c>
    </row>
    <row r="1052" spans="1:4" x14ac:dyDescent="0.5">
      <c r="A1052" t="s">
        <v>1728</v>
      </c>
      <c r="B1052" t="s">
        <v>4066</v>
      </c>
      <c r="C1052" t="s">
        <v>2</v>
      </c>
      <c r="D1052" t="s">
        <v>3565</v>
      </c>
    </row>
    <row r="1053" spans="1:4" x14ac:dyDescent="0.5">
      <c r="A1053" t="s">
        <v>1134</v>
      </c>
      <c r="B1053" t="s">
        <v>4067</v>
      </c>
      <c r="C1053" t="s">
        <v>3570</v>
      </c>
      <c r="D1053" t="s">
        <v>3571</v>
      </c>
    </row>
    <row r="1054" spans="1:4" x14ac:dyDescent="0.5">
      <c r="A1054" t="s">
        <v>1134</v>
      </c>
      <c r="B1054" t="s">
        <v>4068</v>
      </c>
      <c r="C1054" t="s">
        <v>2</v>
      </c>
      <c r="D1054" t="s">
        <v>3565</v>
      </c>
    </row>
    <row r="1055" spans="1:4" x14ac:dyDescent="0.5">
      <c r="A1055" t="s">
        <v>1134</v>
      </c>
      <c r="B1055" t="s">
        <v>4069</v>
      </c>
      <c r="C1055" t="s">
        <v>3565</v>
      </c>
      <c r="D1055" t="s">
        <v>4070</v>
      </c>
    </row>
    <row r="1056" spans="1:4" x14ac:dyDescent="0.5">
      <c r="A1056" t="s">
        <v>1137</v>
      </c>
      <c r="B1056" t="s">
        <v>4071</v>
      </c>
      <c r="C1056" t="s">
        <v>3570</v>
      </c>
      <c r="D1056" t="s">
        <v>3571</v>
      </c>
    </row>
    <row r="1057" spans="1:4" x14ac:dyDescent="0.5">
      <c r="A1057" t="s">
        <v>1455</v>
      </c>
      <c r="B1057" t="s">
        <v>4067</v>
      </c>
      <c r="C1057" t="s">
        <v>3570</v>
      </c>
      <c r="D1057" t="s">
        <v>3571</v>
      </c>
    </row>
    <row r="1058" spans="1:4" x14ac:dyDescent="0.5">
      <c r="A1058" t="s">
        <v>182</v>
      </c>
      <c r="B1058" t="s">
        <v>4072</v>
      </c>
      <c r="C1058" t="s">
        <v>3570</v>
      </c>
      <c r="D1058" t="s">
        <v>3733</v>
      </c>
    </row>
    <row r="1059" spans="1:4" x14ac:dyDescent="0.5">
      <c r="A1059" t="s">
        <v>378</v>
      </c>
      <c r="B1059" t="s">
        <v>3783</v>
      </c>
      <c r="C1059" t="s">
        <v>2</v>
      </c>
      <c r="D1059" t="s">
        <v>3661</v>
      </c>
    </row>
    <row r="1060" spans="1:4" x14ac:dyDescent="0.5">
      <c r="A1060" t="s">
        <v>28</v>
      </c>
      <c r="B1060" t="s">
        <v>3971</v>
      </c>
      <c r="C1060" t="s">
        <v>3608</v>
      </c>
      <c r="D1060" t="s">
        <v>3609</v>
      </c>
    </row>
    <row r="1061" spans="1:4" x14ac:dyDescent="0.5">
      <c r="A1061" t="s">
        <v>1052</v>
      </c>
      <c r="B1061" t="s">
        <v>3971</v>
      </c>
      <c r="C1061" t="s">
        <v>3608</v>
      </c>
      <c r="D1061" t="s">
        <v>3609</v>
      </c>
    </row>
    <row r="1062" spans="1:4" x14ac:dyDescent="0.5">
      <c r="A1062" t="s">
        <v>767</v>
      </c>
      <c r="B1062" t="s">
        <v>3934</v>
      </c>
      <c r="C1062" t="s">
        <v>3570</v>
      </c>
      <c r="D1062" t="s">
        <v>3813</v>
      </c>
    </row>
    <row r="1063" spans="1:4" x14ac:dyDescent="0.5">
      <c r="A1063" t="s">
        <v>1170</v>
      </c>
      <c r="B1063" t="s">
        <v>4073</v>
      </c>
      <c r="C1063" t="s">
        <v>2</v>
      </c>
      <c r="D1063" t="s">
        <v>3562</v>
      </c>
    </row>
    <row r="1064" spans="1:4" x14ac:dyDescent="0.5">
      <c r="A1064" t="s">
        <v>1598</v>
      </c>
      <c r="B1064" t="s">
        <v>3778</v>
      </c>
      <c r="C1064" t="s">
        <v>3552</v>
      </c>
      <c r="D1064" t="s">
        <v>3629</v>
      </c>
    </row>
    <row r="1065" spans="1:4" x14ac:dyDescent="0.5">
      <c r="A1065" t="s">
        <v>1619</v>
      </c>
      <c r="B1065" t="s">
        <v>3851</v>
      </c>
      <c r="C1065" t="s">
        <v>3570</v>
      </c>
      <c r="D1065" t="s">
        <v>3813</v>
      </c>
    </row>
    <row r="1066" spans="1:4" x14ac:dyDescent="0.5">
      <c r="A1066" t="s">
        <v>871</v>
      </c>
      <c r="B1066" t="s">
        <v>3971</v>
      </c>
      <c r="C1066" t="s">
        <v>3608</v>
      </c>
      <c r="D1066" t="s">
        <v>3609</v>
      </c>
    </row>
    <row r="1067" spans="1:4" x14ac:dyDescent="0.5">
      <c r="A1067" t="s">
        <v>1389</v>
      </c>
      <c r="B1067" t="s">
        <v>4074</v>
      </c>
      <c r="C1067" t="s">
        <v>3673</v>
      </c>
      <c r="D1067" t="s">
        <v>3680</v>
      </c>
    </row>
    <row r="1068" spans="1:4" x14ac:dyDescent="0.5">
      <c r="A1068" t="s">
        <v>196</v>
      </c>
      <c r="B1068" t="s">
        <v>4075</v>
      </c>
      <c r="C1068" t="s">
        <v>4076</v>
      </c>
      <c r="D1068" t="s">
        <v>4077</v>
      </c>
    </row>
    <row r="1069" spans="1:4" x14ac:dyDescent="0.5">
      <c r="A1069" t="s">
        <v>385</v>
      </c>
      <c r="B1069" t="s">
        <v>4075</v>
      </c>
      <c r="C1069" t="s">
        <v>4076</v>
      </c>
      <c r="D1069" t="s">
        <v>4077</v>
      </c>
    </row>
    <row r="1070" spans="1:4" x14ac:dyDescent="0.5">
      <c r="A1070" t="s">
        <v>165</v>
      </c>
      <c r="B1070" t="s">
        <v>4075</v>
      </c>
      <c r="C1070" t="s">
        <v>4076</v>
      </c>
      <c r="D1070" t="s">
        <v>4077</v>
      </c>
    </row>
    <row r="1071" spans="1:4" x14ac:dyDescent="0.5">
      <c r="A1071" t="s">
        <v>2249</v>
      </c>
      <c r="B1071" t="s">
        <v>4078</v>
      </c>
      <c r="C1071" t="s">
        <v>3989</v>
      </c>
      <c r="D1071" t="s">
        <v>3990</v>
      </c>
    </row>
    <row r="1072" spans="1:4" x14ac:dyDescent="0.5">
      <c r="A1072" t="s">
        <v>76</v>
      </c>
      <c r="B1072" t="s">
        <v>4079</v>
      </c>
      <c r="C1072" t="s">
        <v>3989</v>
      </c>
      <c r="D1072" t="s">
        <v>3990</v>
      </c>
    </row>
    <row r="1073" spans="1:4" x14ac:dyDescent="0.5">
      <c r="A1073" t="s">
        <v>818</v>
      </c>
      <c r="B1073" t="s">
        <v>4080</v>
      </c>
      <c r="C1073" t="s">
        <v>3989</v>
      </c>
      <c r="D1073" t="s">
        <v>3990</v>
      </c>
    </row>
    <row r="1074" spans="1:4" x14ac:dyDescent="0.5">
      <c r="A1074" t="s">
        <v>227</v>
      </c>
      <c r="B1074" t="s">
        <v>4056</v>
      </c>
      <c r="C1074" t="s">
        <v>2</v>
      </c>
      <c r="D1074" t="s">
        <v>3584</v>
      </c>
    </row>
    <row r="1075" spans="1:4" x14ac:dyDescent="0.5">
      <c r="A1075" t="s">
        <v>2698</v>
      </c>
      <c r="B1075" t="s">
        <v>4081</v>
      </c>
      <c r="C1075" t="s">
        <v>3581</v>
      </c>
      <c r="D1075" t="s">
        <v>3592</v>
      </c>
    </row>
    <row r="1076" spans="1:4" x14ac:dyDescent="0.5">
      <c r="A1076" t="s">
        <v>369</v>
      </c>
      <c r="B1076" t="s">
        <v>3970</v>
      </c>
      <c r="C1076" t="s">
        <v>3562</v>
      </c>
      <c r="D1076" t="s">
        <v>3631</v>
      </c>
    </row>
    <row r="1077" spans="1:4" x14ac:dyDescent="0.5">
      <c r="A1077" t="s">
        <v>1705</v>
      </c>
      <c r="B1077" t="s">
        <v>3605</v>
      </c>
      <c r="C1077" t="s">
        <v>3581</v>
      </c>
      <c r="D1077" t="s">
        <v>3592</v>
      </c>
    </row>
    <row r="1078" spans="1:4" x14ac:dyDescent="0.5">
      <c r="A1078" t="s">
        <v>698</v>
      </c>
      <c r="B1078" t="s">
        <v>4082</v>
      </c>
      <c r="C1078" t="s">
        <v>3570</v>
      </c>
      <c r="D1078" t="s">
        <v>3571</v>
      </c>
    </row>
    <row r="1079" spans="1:4" x14ac:dyDescent="0.5">
      <c r="A1079" t="s">
        <v>303</v>
      </c>
      <c r="B1079" t="s">
        <v>3559</v>
      </c>
      <c r="C1079" t="s">
        <v>2</v>
      </c>
      <c r="D1079" t="s">
        <v>3560</v>
      </c>
    </row>
    <row r="1080" spans="1:4" x14ac:dyDescent="0.5">
      <c r="A1080" t="s">
        <v>1302</v>
      </c>
      <c r="B1080" t="s">
        <v>3668</v>
      </c>
      <c r="C1080" t="s">
        <v>3552</v>
      </c>
      <c r="D1080" t="s">
        <v>3615</v>
      </c>
    </row>
    <row r="1081" spans="1:4" x14ac:dyDescent="0.5">
      <c r="A1081" t="s">
        <v>1302</v>
      </c>
      <c r="B1081" t="s">
        <v>3669</v>
      </c>
      <c r="C1081" t="s">
        <v>3552</v>
      </c>
      <c r="D1081" t="s">
        <v>3615</v>
      </c>
    </row>
    <row r="1082" spans="1:4" x14ac:dyDescent="0.5">
      <c r="A1082" t="s">
        <v>1467</v>
      </c>
      <c r="B1082" t="s">
        <v>3559</v>
      </c>
      <c r="C1082" t="s">
        <v>2</v>
      </c>
      <c r="D1082" t="s">
        <v>3560</v>
      </c>
    </row>
    <row r="1083" spans="1:4" x14ac:dyDescent="0.5">
      <c r="A1083" t="s">
        <v>1201</v>
      </c>
      <c r="B1083" t="s">
        <v>3559</v>
      </c>
      <c r="C1083" t="s">
        <v>2</v>
      </c>
      <c r="D1083" t="s">
        <v>3560</v>
      </c>
    </row>
    <row r="1084" spans="1:4" x14ac:dyDescent="0.5">
      <c r="A1084" t="s">
        <v>1681</v>
      </c>
      <c r="B1084" t="s">
        <v>3559</v>
      </c>
      <c r="C1084" t="s">
        <v>2</v>
      </c>
      <c r="D1084" t="s">
        <v>3560</v>
      </c>
    </row>
    <row r="1085" spans="1:4" x14ac:dyDescent="0.5">
      <c r="A1085" t="s">
        <v>601</v>
      </c>
      <c r="B1085" t="s">
        <v>3559</v>
      </c>
      <c r="C1085" t="s">
        <v>2</v>
      </c>
      <c r="D1085" t="s">
        <v>3560</v>
      </c>
    </row>
    <row r="1086" spans="1:4" x14ac:dyDescent="0.5">
      <c r="A1086" t="s">
        <v>998</v>
      </c>
      <c r="B1086" t="s">
        <v>3559</v>
      </c>
      <c r="C1086" t="s">
        <v>2</v>
      </c>
      <c r="D1086" t="s">
        <v>3560</v>
      </c>
    </row>
    <row r="1087" spans="1:4" x14ac:dyDescent="0.5">
      <c r="A1087" t="s">
        <v>994</v>
      </c>
      <c r="B1087" t="s">
        <v>3559</v>
      </c>
      <c r="C1087" t="s">
        <v>2</v>
      </c>
      <c r="D1087" t="s">
        <v>3560</v>
      </c>
    </row>
    <row r="1088" spans="1:4" x14ac:dyDescent="0.5">
      <c r="A1088" t="s">
        <v>2051</v>
      </c>
      <c r="B1088" t="s">
        <v>3701</v>
      </c>
      <c r="C1088" t="s">
        <v>3576</v>
      </c>
      <c r="D1088" t="s">
        <v>3702</v>
      </c>
    </row>
    <row r="1089" spans="1:4" x14ac:dyDescent="0.5">
      <c r="A1089" t="s">
        <v>1113</v>
      </c>
      <c r="B1089" t="s">
        <v>3701</v>
      </c>
      <c r="C1089" t="s">
        <v>3576</v>
      </c>
      <c r="D1089" t="s">
        <v>3702</v>
      </c>
    </row>
    <row r="1090" spans="1:4" x14ac:dyDescent="0.5">
      <c r="A1090" t="s">
        <v>1113</v>
      </c>
      <c r="B1090" t="s">
        <v>3827</v>
      </c>
      <c r="C1090" t="s">
        <v>3828</v>
      </c>
      <c r="D1090" t="s">
        <v>3829</v>
      </c>
    </row>
    <row r="1091" spans="1:4" x14ac:dyDescent="0.5">
      <c r="A1091" t="s">
        <v>1113</v>
      </c>
      <c r="B1091" t="s">
        <v>3799</v>
      </c>
      <c r="C1091" t="s">
        <v>3565</v>
      </c>
      <c r="D1091" t="s">
        <v>3800</v>
      </c>
    </row>
    <row r="1092" spans="1:4" x14ac:dyDescent="0.5">
      <c r="A1092" t="s">
        <v>1893</v>
      </c>
      <c r="B1092" t="s">
        <v>4008</v>
      </c>
      <c r="C1092" t="s">
        <v>2</v>
      </c>
      <c r="D1092" t="s">
        <v>3828</v>
      </c>
    </row>
    <row r="1093" spans="1:4" x14ac:dyDescent="0.5">
      <c r="A1093" t="s">
        <v>1672</v>
      </c>
      <c r="B1093" t="s">
        <v>3685</v>
      </c>
      <c r="C1093" t="s">
        <v>3581</v>
      </c>
      <c r="D1093" t="s">
        <v>3582</v>
      </c>
    </row>
    <row r="1094" spans="1:4" x14ac:dyDescent="0.5">
      <c r="A1094" t="s">
        <v>2157</v>
      </c>
      <c r="B1094" t="s">
        <v>4029</v>
      </c>
      <c r="C1094" t="s">
        <v>3552</v>
      </c>
      <c r="D1094" t="s">
        <v>3639</v>
      </c>
    </row>
    <row r="1095" spans="1:4" x14ac:dyDescent="0.5">
      <c r="A1095" t="s">
        <v>2157</v>
      </c>
      <c r="B1095" t="s">
        <v>4083</v>
      </c>
      <c r="C1095" t="s">
        <v>2</v>
      </c>
      <c r="D1095" t="s">
        <v>3666</v>
      </c>
    </row>
    <row r="1096" spans="1:4" x14ac:dyDescent="0.5">
      <c r="A1096" t="s">
        <v>666</v>
      </c>
      <c r="B1096" t="s">
        <v>3885</v>
      </c>
      <c r="C1096" t="s">
        <v>3552</v>
      </c>
      <c r="D1096" t="s">
        <v>3553</v>
      </c>
    </row>
    <row r="1097" spans="1:4" x14ac:dyDescent="0.5">
      <c r="A1097" t="s">
        <v>1048</v>
      </c>
      <c r="B1097" t="s">
        <v>3943</v>
      </c>
      <c r="C1097" t="s">
        <v>3552</v>
      </c>
      <c r="D1097" t="s">
        <v>3597</v>
      </c>
    </row>
    <row r="1098" spans="1:4" x14ac:dyDescent="0.5">
      <c r="A1098" t="s">
        <v>1048</v>
      </c>
      <c r="B1098" t="s">
        <v>4029</v>
      </c>
      <c r="C1098" t="s">
        <v>3552</v>
      </c>
      <c r="D1098" t="s">
        <v>3639</v>
      </c>
    </row>
    <row r="1099" spans="1:4" x14ac:dyDescent="0.5">
      <c r="A1099" t="s">
        <v>798</v>
      </c>
      <c r="B1099" t="s">
        <v>3676</v>
      </c>
      <c r="C1099" t="s">
        <v>3552</v>
      </c>
      <c r="D1099" t="s">
        <v>3677</v>
      </c>
    </row>
    <row r="1100" spans="1:4" x14ac:dyDescent="0.5">
      <c r="A1100" t="s">
        <v>6</v>
      </c>
      <c r="B1100" t="s">
        <v>3692</v>
      </c>
      <c r="C1100" t="s">
        <v>3552</v>
      </c>
      <c r="D1100" t="s">
        <v>3553</v>
      </c>
    </row>
    <row r="1101" spans="1:4" x14ac:dyDescent="0.5">
      <c r="A1101" t="s">
        <v>977</v>
      </c>
      <c r="B1101" t="s">
        <v>3669</v>
      </c>
      <c r="C1101" t="s">
        <v>3552</v>
      </c>
      <c r="D1101" t="s">
        <v>3615</v>
      </c>
    </row>
    <row r="1102" spans="1:4" x14ac:dyDescent="0.5">
      <c r="A1102" t="s">
        <v>977</v>
      </c>
      <c r="B1102" t="s">
        <v>3692</v>
      </c>
      <c r="C1102" t="s">
        <v>3552</v>
      </c>
      <c r="D1102" t="s">
        <v>3553</v>
      </c>
    </row>
    <row r="1103" spans="1:4" x14ac:dyDescent="0.5">
      <c r="A1103" t="s">
        <v>408</v>
      </c>
      <c r="B1103" t="s">
        <v>4084</v>
      </c>
      <c r="C1103" t="s">
        <v>2</v>
      </c>
      <c r="D1103" t="s">
        <v>3560</v>
      </c>
    </row>
    <row r="1104" spans="1:4" x14ac:dyDescent="0.5">
      <c r="A1104" t="s">
        <v>507</v>
      </c>
      <c r="B1104" t="s">
        <v>3692</v>
      </c>
      <c r="C1104" t="s">
        <v>3552</v>
      </c>
      <c r="D1104" t="s">
        <v>3553</v>
      </c>
    </row>
    <row r="1105" spans="1:4" x14ac:dyDescent="0.5">
      <c r="A1105" t="s">
        <v>2007</v>
      </c>
      <c r="B1105" t="s">
        <v>3909</v>
      </c>
      <c r="C1105" t="s">
        <v>3552</v>
      </c>
      <c r="D1105" t="s">
        <v>3553</v>
      </c>
    </row>
    <row r="1106" spans="1:4" x14ac:dyDescent="0.5">
      <c r="A1106" t="s">
        <v>887</v>
      </c>
      <c r="B1106" t="s">
        <v>3823</v>
      </c>
      <c r="C1106" t="s">
        <v>3594</v>
      </c>
      <c r="D1106" t="s">
        <v>3707</v>
      </c>
    </row>
    <row r="1107" spans="1:4" x14ac:dyDescent="0.5">
      <c r="A1107" t="s">
        <v>887</v>
      </c>
      <c r="B1107" t="s">
        <v>4085</v>
      </c>
      <c r="C1107" t="s">
        <v>2</v>
      </c>
      <c r="D1107" t="s">
        <v>3594</v>
      </c>
    </row>
    <row r="1108" spans="1:4" x14ac:dyDescent="0.5">
      <c r="A1108" t="s">
        <v>395</v>
      </c>
      <c r="B1108" t="s">
        <v>3909</v>
      </c>
      <c r="C1108" t="s">
        <v>3552</v>
      </c>
      <c r="D1108" t="s">
        <v>3553</v>
      </c>
    </row>
    <row r="1109" spans="1:4" x14ac:dyDescent="0.5">
      <c r="A1109" t="s">
        <v>395</v>
      </c>
      <c r="B1109" t="s">
        <v>3910</v>
      </c>
      <c r="C1109" t="s">
        <v>3552</v>
      </c>
      <c r="D1109" t="s">
        <v>3553</v>
      </c>
    </row>
    <row r="1110" spans="1:4" x14ac:dyDescent="0.5">
      <c r="A1110" t="s">
        <v>139</v>
      </c>
      <c r="B1110" t="s">
        <v>3909</v>
      </c>
      <c r="C1110" t="s">
        <v>3552</v>
      </c>
      <c r="D1110" t="s">
        <v>3553</v>
      </c>
    </row>
    <row r="1111" spans="1:4" x14ac:dyDescent="0.5">
      <c r="A1111" t="s">
        <v>139</v>
      </c>
      <c r="B1111" t="s">
        <v>3910</v>
      </c>
      <c r="C1111" t="s">
        <v>3552</v>
      </c>
      <c r="D1111" t="s">
        <v>3553</v>
      </c>
    </row>
    <row r="1112" spans="1:4" x14ac:dyDescent="0.5">
      <c r="A1112" t="s">
        <v>2470</v>
      </c>
      <c r="B1112" t="s">
        <v>3777</v>
      </c>
      <c r="C1112" t="s">
        <v>3711</v>
      </c>
      <c r="D1112" t="s">
        <v>3741</v>
      </c>
    </row>
    <row r="1113" spans="1:4" x14ac:dyDescent="0.5">
      <c r="A1113" t="s">
        <v>380</v>
      </c>
      <c r="B1113" t="s">
        <v>3977</v>
      </c>
      <c r="C1113" t="s">
        <v>3552</v>
      </c>
      <c r="D1113" t="s">
        <v>3597</v>
      </c>
    </row>
    <row r="1114" spans="1:4" x14ac:dyDescent="0.5">
      <c r="A1114" t="s">
        <v>502</v>
      </c>
      <c r="B1114" t="s">
        <v>4086</v>
      </c>
      <c r="C1114" t="s">
        <v>2</v>
      </c>
      <c r="D1114" t="s">
        <v>3560</v>
      </c>
    </row>
    <row r="1115" spans="1:4" x14ac:dyDescent="0.5">
      <c r="A1115" t="s">
        <v>1049</v>
      </c>
      <c r="B1115" t="s">
        <v>3622</v>
      </c>
      <c r="C1115" t="s">
        <v>3562</v>
      </c>
      <c r="D1115" t="s">
        <v>3623</v>
      </c>
    </row>
    <row r="1116" spans="1:4" x14ac:dyDescent="0.5">
      <c r="A1116" t="s">
        <v>2479</v>
      </c>
      <c r="B1116" t="s">
        <v>3874</v>
      </c>
      <c r="C1116" t="s">
        <v>3552</v>
      </c>
      <c r="D1116" t="s">
        <v>3597</v>
      </c>
    </row>
    <row r="1117" spans="1:4" x14ac:dyDescent="0.5">
      <c r="A1117" t="s">
        <v>840</v>
      </c>
      <c r="B1117" t="s">
        <v>3731</v>
      </c>
      <c r="C1117" t="s">
        <v>3573</v>
      </c>
      <c r="D1117" t="s">
        <v>3574</v>
      </c>
    </row>
    <row r="1118" spans="1:4" x14ac:dyDescent="0.5">
      <c r="A1118" t="s">
        <v>1428</v>
      </c>
      <c r="B1118" t="s">
        <v>3731</v>
      </c>
      <c r="C1118" t="s">
        <v>3573</v>
      </c>
      <c r="D1118" t="s">
        <v>3574</v>
      </c>
    </row>
    <row r="1119" spans="1:4" x14ac:dyDescent="0.5">
      <c r="A1119" t="s">
        <v>1880</v>
      </c>
      <c r="B1119" t="s">
        <v>3731</v>
      </c>
      <c r="C1119" t="s">
        <v>3573</v>
      </c>
      <c r="D1119" t="s">
        <v>3574</v>
      </c>
    </row>
    <row r="1120" spans="1:4" x14ac:dyDescent="0.5">
      <c r="A1120" t="s">
        <v>1588</v>
      </c>
      <c r="B1120" t="s">
        <v>3769</v>
      </c>
      <c r="C1120" t="s">
        <v>3581</v>
      </c>
      <c r="D1120" t="s">
        <v>3770</v>
      </c>
    </row>
    <row r="1121" spans="1:4" x14ac:dyDescent="0.5">
      <c r="A1121" t="s">
        <v>787</v>
      </c>
      <c r="B1121" t="s">
        <v>3731</v>
      </c>
      <c r="C1121" t="s">
        <v>3573</v>
      </c>
      <c r="D1121" t="s">
        <v>3574</v>
      </c>
    </row>
    <row r="1122" spans="1:4" x14ac:dyDescent="0.5">
      <c r="A1122" t="s">
        <v>418</v>
      </c>
      <c r="B1122" t="s">
        <v>3731</v>
      </c>
      <c r="C1122" t="s">
        <v>3573</v>
      </c>
      <c r="D1122" t="s">
        <v>3574</v>
      </c>
    </row>
    <row r="1123" spans="1:4" x14ac:dyDescent="0.5">
      <c r="A1123" t="s">
        <v>738</v>
      </c>
      <c r="B1123" t="s">
        <v>3700</v>
      </c>
      <c r="C1123" t="s">
        <v>3562</v>
      </c>
      <c r="D1123" t="s">
        <v>3631</v>
      </c>
    </row>
    <row r="1124" spans="1:4" x14ac:dyDescent="0.5">
      <c r="A1124" t="s">
        <v>738</v>
      </c>
      <c r="B1124" t="s">
        <v>3731</v>
      </c>
      <c r="C1124" t="s">
        <v>3573</v>
      </c>
      <c r="D1124" t="s">
        <v>3574</v>
      </c>
    </row>
    <row r="1125" spans="1:4" x14ac:dyDescent="0.5">
      <c r="A1125" t="s">
        <v>1666</v>
      </c>
      <c r="B1125" t="s">
        <v>3731</v>
      </c>
      <c r="C1125" t="s">
        <v>3573</v>
      </c>
      <c r="D1125" t="s">
        <v>3574</v>
      </c>
    </row>
    <row r="1126" spans="1:4" x14ac:dyDescent="0.5">
      <c r="A1126" t="s">
        <v>860</v>
      </c>
      <c r="B1126" t="s">
        <v>3561</v>
      </c>
      <c r="C1126" t="s">
        <v>3562</v>
      </c>
      <c r="D1126" t="s">
        <v>3563</v>
      </c>
    </row>
    <row r="1127" spans="1:4" x14ac:dyDescent="0.5">
      <c r="A1127" t="s">
        <v>655</v>
      </c>
      <c r="B1127" t="s">
        <v>4087</v>
      </c>
      <c r="C1127" t="s">
        <v>3581</v>
      </c>
      <c r="D1127" t="s">
        <v>3698</v>
      </c>
    </row>
    <row r="1128" spans="1:4" x14ac:dyDescent="0.5">
      <c r="A1128" t="s">
        <v>927</v>
      </c>
      <c r="B1128" t="s">
        <v>4088</v>
      </c>
      <c r="C1128" t="s">
        <v>4089</v>
      </c>
      <c r="D1128" t="s">
        <v>4090</v>
      </c>
    </row>
    <row r="1129" spans="1:4" x14ac:dyDescent="0.5">
      <c r="A1129" t="s">
        <v>271</v>
      </c>
      <c r="B1129" t="s">
        <v>4088</v>
      </c>
      <c r="C1129" t="s">
        <v>4089</v>
      </c>
      <c r="D1129" t="s">
        <v>4090</v>
      </c>
    </row>
    <row r="1130" spans="1:4" x14ac:dyDescent="0.5">
      <c r="A1130" t="s">
        <v>1347</v>
      </c>
      <c r="B1130" t="s">
        <v>3963</v>
      </c>
      <c r="C1130" t="s">
        <v>3711</v>
      </c>
      <c r="D1130" t="s">
        <v>3712</v>
      </c>
    </row>
    <row r="1131" spans="1:4" x14ac:dyDescent="0.5">
      <c r="A1131" t="s">
        <v>894</v>
      </c>
      <c r="B1131" t="s">
        <v>3710</v>
      </c>
      <c r="C1131" t="s">
        <v>3711</v>
      </c>
      <c r="D1131" t="s">
        <v>3712</v>
      </c>
    </row>
    <row r="1132" spans="1:4" x14ac:dyDescent="0.5">
      <c r="A1132" t="s">
        <v>2906</v>
      </c>
      <c r="B1132" t="s">
        <v>3834</v>
      </c>
      <c r="C1132" t="s">
        <v>2</v>
      </c>
      <c r="D1132" t="s">
        <v>3673</v>
      </c>
    </row>
    <row r="1133" spans="1:4" x14ac:dyDescent="0.5">
      <c r="A1133" t="s">
        <v>117</v>
      </c>
      <c r="B1133" t="s">
        <v>3716</v>
      </c>
      <c r="C1133" t="s">
        <v>3666</v>
      </c>
      <c r="D1133" t="s">
        <v>3717</v>
      </c>
    </row>
    <row r="1134" spans="1:4" x14ac:dyDescent="0.5">
      <c r="A1134" t="s">
        <v>1301</v>
      </c>
      <c r="B1134" t="s">
        <v>3716</v>
      </c>
      <c r="C1134" t="s">
        <v>3666</v>
      </c>
      <c r="D1134" t="s">
        <v>3717</v>
      </c>
    </row>
    <row r="1135" spans="1:4" x14ac:dyDescent="0.5">
      <c r="A1135" t="s">
        <v>1510</v>
      </c>
      <c r="B1135" t="s">
        <v>4091</v>
      </c>
      <c r="C1135" t="s">
        <v>3608</v>
      </c>
      <c r="D1135" t="s">
        <v>3609</v>
      </c>
    </row>
    <row r="1136" spans="1:4" x14ac:dyDescent="0.5">
      <c r="A1136" t="s">
        <v>2360</v>
      </c>
      <c r="B1136" t="s">
        <v>3706</v>
      </c>
      <c r="C1136" t="s">
        <v>3594</v>
      </c>
      <c r="D1136" t="s">
        <v>3707</v>
      </c>
    </row>
    <row r="1137" spans="1:4" x14ac:dyDescent="0.5">
      <c r="A1137" t="s">
        <v>814</v>
      </c>
      <c r="B1137" t="s">
        <v>3863</v>
      </c>
      <c r="C1137" t="s">
        <v>2</v>
      </c>
      <c r="D1137" t="s">
        <v>3576</v>
      </c>
    </row>
    <row r="1138" spans="1:4" x14ac:dyDescent="0.5">
      <c r="A1138" t="s">
        <v>449</v>
      </c>
      <c r="B1138" t="s">
        <v>4092</v>
      </c>
      <c r="C1138" t="s">
        <v>3594</v>
      </c>
      <c r="D1138" t="s">
        <v>3595</v>
      </c>
    </row>
    <row r="1139" spans="1:4" x14ac:dyDescent="0.5">
      <c r="A1139" t="s">
        <v>842</v>
      </c>
      <c r="B1139" t="s">
        <v>4092</v>
      </c>
      <c r="C1139" t="s">
        <v>3594</v>
      </c>
      <c r="D1139" t="s">
        <v>3595</v>
      </c>
    </row>
    <row r="1140" spans="1:4" x14ac:dyDescent="0.5">
      <c r="A1140" t="s">
        <v>2726</v>
      </c>
      <c r="B1140" t="s">
        <v>4092</v>
      </c>
      <c r="C1140" t="s">
        <v>3594</v>
      </c>
      <c r="D1140" t="s">
        <v>3595</v>
      </c>
    </row>
    <row r="1141" spans="1:4" x14ac:dyDescent="0.5">
      <c r="A1141" t="s">
        <v>1901</v>
      </c>
      <c r="B1141" t="s">
        <v>3909</v>
      </c>
      <c r="C1141" t="s">
        <v>3552</v>
      </c>
      <c r="D1141" t="s">
        <v>3553</v>
      </c>
    </row>
    <row r="1142" spans="1:4" x14ac:dyDescent="0.5">
      <c r="A1142" t="s">
        <v>1901</v>
      </c>
      <c r="B1142" t="s">
        <v>3910</v>
      </c>
      <c r="C1142" t="s">
        <v>3552</v>
      </c>
      <c r="D1142" t="s">
        <v>3553</v>
      </c>
    </row>
    <row r="1143" spans="1:4" x14ac:dyDescent="0.5">
      <c r="A1143" t="s">
        <v>253</v>
      </c>
      <c r="B1143" t="s">
        <v>3572</v>
      </c>
      <c r="C1143" t="s">
        <v>3573</v>
      </c>
      <c r="D1143" t="s">
        <v>3574</v>
      </c>
    </row>
    <row r="1144" spans="1:4" x14ac:dyDescent="0.5">
      <c r="A1144" t="s">
        <v>313</v>
      </c>
      <c r="B1144" t="s">
        <v>4093</v>
      </c>
      <c r="C1144" t="s">
        <v>2</v>
      </c>
      <c r="D1144" t="s">
        <v>3565</v>
      </c>
    </row>
    <row r="1145" spans="1:4" x14ac:dyDescent="0.5">
      <c r="A1145" t="s">
        <v>313</v>
      </c>
      <c r="B1145" t="s">
        <v>4091</v>
      </c>
      <c r="C1145" t="s">
        <v>3608</v>
      </c>
      <c r="D1145" t="s">
        <v>3609</v>
      </c>
    </row>
    <row r="1146" spans="1:4" x14ac:dyDescent="0.5">
      <c r="A1146" t="s">
        <v>674</v>
      </c>
      <c r="B1146" t="s">
        <v>3792</v>
      </c>
      <c r="C1146" t="s">
        <v>3552</v>
      </c>
      <c r="D1146" t="s">
        <v>3793</v>
      </c>
    </row>
    <row r="1147" spans="1:4" x14ac:dyDescent="0.5">
      <c r="A1147" t="s">
        <v>629</v>
      </c>
      <c r="B1147" t="s">
        <v>3635</v>
      </c>
      <c r="C1147" t="s">
        <v>3562</v>
      </c>
      <c r="D1147" t="s">
        <v>3579</v>
      </c>
    </row>
    <row r="1148" spans="1:4" x14ac:dyDescent="0.5">
      <c r="A1148" t="s">
        <v>713</v>
      </c>
      <c r="B1148" t="s">
        <v>3635</v>
      </c>
      <c r="C1148" t="s">
        <v>3562</v>
      </c>
      <c r="D1148" t="s">
        <v>3579</v>
      </c>
    </row>
    <row r="1149" spans="1:4" x14ac:dyDescent="0.5">
      <c r="A1149" t="s">
        <v>713</v>
      </c>
      <c r="B1149" t="s">
        <v>3796</v>
      </c>
      <c r="C1149" t="s">
        <v>2</v>
      </c>
      <c r="D1149" t="s">
        <v>3666</v>
      </c>
    </row>
    <row r="1150" spans="1:4" x14ac:dyDescent="0.5">
      <c r="A1150" t="s">
        <v>1122</v>
      </c>
      <c r="B1150" t="s">
        <v>3695</v>
      </c>
      <c r="C1150" t="s">
        <v>2</v>
      </c>
      <c r="D1150" t="s">
        <v>3696</v>
      </c>
    </row>
    <row r="1151" spans="1:4" x14ac:dyDescent="0.5">
      <c r="A1151" t="s">
        <v>533</v>
      </c>
      <c r="B1151" t="s">
        <v>3935</v>
      </c>
      <c r="C1151" t="s">
        <v>2</v>
      </c>
      <c r="D1151" t="s">
        <v>3936</v>
      </c>
    </row>
    <row r="1152" spans="1:4" x14ac:dyDescent="0.5">
      <c r="A1152" t="s">
        <v>452</v>
      </c>
      <c r="B1152" t="s">
        <v>3935</v>
      </c>
      <c r="C1152" t="s">
        <v>2</v>
      </c>
      <c r="D1152" t="s">
        <v>3936</v>
      </c>
    </row>
    <row r="1153" spans="1:4" x14ac:dyDescent="0.5">
      <c r="A1153" t="s">
        <v>2021</v>
      </c>
      <c r="B1153" t="s">
        <v>3935</v>
      </c>
      <c r="C1153" t="s">
        <v>2</v>
      </c>
      <c r="D1153" t="s">
        <v>3936</v>
      </c>
    </row>
    <row r="1154" spans="1:4" x14ac:dyDescent="0.5">
      <c r="A1154" t="s">
        <v>813</v>
      </c>
      <c r="B1154" t="s">
        <v>3935</v>
      </c>
      <c r="C1154" t="s">
        <v>2</v>
      </c>
      <c r="D1154" t="s">
        <v>3936</v>
      </c>
    </row>
    <row r="1155" spans="1:4" x14ac:dyDescent="0.5">
      <c r="A1155" t="s">
        <v>2267</v>
      </c>
      <c r="B1155" t="s">
        <v>3935</v>
      </c>
      <c r="C1155" t="s">
        <v>2</v>
      </c>
      <c r="D1155" t="s">
        <v>3936</v>
      </c>
    </row>
    <row r="1156" spans="1:4" x14ac:dyDescent="0.5">
      <c r="A1156" t="s">
        <v>188</v>
      </c>
      <c r="B1156" t="s">
        <v>4094</v>
      </c>
      <c r="C1156" t="s">
        <v>3608</v>
      </c>
      <c r="D1156" t="s">
        <v>3609</v>
      </c>
    </row>
    <row r="1157" spans="1:4" x14ac:dyDescent="0.5">
      <c r="A1157" t="s">
        <v>8</v>
      </c>
      <c r="B1157" t="s">
        <v>4094</v>
      </c>
      <c r="C1157" t="s">
        <v>3608</v>
      </c>
      <c r="D1157" t="s">
        <v>3609</v>
      </c>
    </row>
    <row r="1158" spans="1:4" x14ac:dyDescent="0.5">
      <c r="A1158" t="s">
        <v>1633</v>
      </c>
      <c r="B1158" t="s">
        <v>3683</v>
      </c>
      <c r="C1158" t="s">
        <v>3562</v>
      </c>
      <c r="D1158" t="s">
        <v>3579</v>
      </c>
    </row>
    <row r="1159" spans="1:4" x14ac:dyDescent="0.5">
      <c r="A1159" t="s">
        <v>1523</v>
      </c>
      <c r="B1159" t="s">
        <v>3605</v>
      </c>
      <c r="C1159" t="s">
        <v>3581</v>
      </c>
      <c r="D1159" t="s">
        <v>3592</v>
      </c>
    </row>
    <row r="1160" spans="1:4" x14ac:dyDescent="0.5">
      <c r="A1160" t="s">
        <v>375</v>
      </c>
      <c r="B1160" t="s">
        <v>3559</v>
      </c>
      <c r="C1160" t="s">
        <v>2</v>
      </c>
      <c r="D1160" t="s">
        <v>3560</v>
      </c>
    </row>
    <row r="1161" spans="1:4" x14ac:dyDescent="0.5">
      <c r="A1161" t="s">
        <v>1091</v>
      </c>
      <c r="B1161" t="s">
        <v>3864</v>
      </c>
      <c r="C1161" t="s">
        <v>3552</v>
      </c>
      <c r="D1161" t="s">
        <v>3599</v>
      </c>
    </row>
    <row r="1162" spans="1:4" x14ac:dyDescent="0.5">
      <c r="A1162" t="s">
        <v>2705</v>
      </c>
      <c r="B1162" t="s">
        <v>3628</v>
      </c>
      <c r="C1162" t="s">
        <v>3552</v>
      </c>
      <c r="D1162" t="s">
        <v>3629</v>
      </c>
    </row>
    <row r="1163" spans="1:4" x14ac:dyDescent="0.5">
      <c r="A1163" t="s">
        <v>1917</v>
      </c>
      <c r="B1163" t="s">
        <v>3864</v>
      </c>
      <c r="C1163" t="s">
        <v>3552</v>
      </c>
      <c r="D1163" t="s">
        <v>3599</v>
      </c>
    </row>
    <row r="1164" spans="1:4" x14ac:dyDescent="0.5">
      <c r="A1164" t="s">
        <v>1696</v>
      </c>
      <c r="B1164" t="s">
        <v>3884</v>
      </c>
      <c r="C1164" t="s">
        <v>3573</v>
      </c>
      <c r="D1164" t="s">
        <v>3758</v>
      </c>
    </row>
    <row r="1165" spans="1:4" x14ac:dyDescent="0.5">
      <c r="A1165" t="s">
        <v>1624</v>
      </c>
      <c r="B1165" t="s">
        <v>4095</v>
      </c>
      <c r="C1165" t="s">
        <v>3565</v>
      </c>
      <c r="D1165" t="s">
        <v>4096</v>
      </c>
    </row>
    <row r="1166" spans="1:4" x14ac:dyDescent="0.5">
      <c r="A1166" t="s">
        <v>1317</v>
      </c>
      <c r="B1166" t="s">
        <v>4014</v>
      </c>
      <c r="C1166" t="s">
        <v>3576</v>
      </c>
      <c r="D1166" t="s">
        <v>3625</v>
      </c>
    </row>
    <row r="1167" spans="1:4" x14ac:dyDescent="0.5">
      <c r="A1167" t="s">
        <v>1743</v>
      </c>
      <c r="B1167" t="s">
        <v>3561</v>
      </c>
      <c r="C1167" t="s">
        <v>3562</v>
      </c>
      <c r="D1167" t="s">
        <v>3563</v>
      </c>
    </row>
    <row r="1168" spans="1:4" x14ac:dyDescent="0.5">
      <c r="A1168" t="s">
        <v>1797</v>
      </c>
      <c r="B1168" t="s">
        <v>3638</v>
      </c>
      <c r="C1168" t="s">
        <v>3552</v>
      </c>
      <c r="D1168" t="s">
        <v>3639</v>
      </c>
    </row>
    <row r="1169" spans="1:4" x14ac:dyDescent="0.5">
      <c r="A1169" t="s">
        <v>2696</v>
      </c>
      <c r="B1169" t="s">
        <v>4097</v>
      </c>
      <c r="C1169" t="s">
        <v>3552</v>
      </c>
      <c r="D1169" t="s">
        <v>3629</v>
      </c>
    </row>
    <row r="1170" spans="1:4" x14ac:dyDescent="0.5">
      <c r="A1170" t="s">
        <v>1098</v>
      </c>
      <c r="B1170" t="s">
        <v>3738</v>
      </c>
      <c r="C1170" t="s">
        <v>3666</v>
      </c>
      <c r="D1170" t="s">
        <v>3739</v>
      </c>
    </row>
    <row r="1171" spans="1:4" x14ac:dyDescent="0.5">
      <c r="A1171" t="s">
        <v>396</v>
      </c>
      <c r="B1171" t="s">
        <v>3619</v>
      </c>
      <c r="C1171" t="s">
        <v>3581</v>
      </c>
      <c r="D1171" t="s">
        <v>3590</v>
      </c>
    </row>
    <row r="1172" spans="1:4" x14ac:dyDescent="0.5">
      <c r="A1172" t="s">
        <v>790</v>
      </c>
      <c r="B1172" t="s">
        <v>3824</v>
      </c>
      <c r="C1172" t="s">
        <v>3673</v>
      </c>
      <c r="D1172" t="s">
        <v>3680</v>
      </c>
    </row>
    <row r="1173" spans="1:4" x14ac:dyDescent="0.5">
      <c r="A1173" t="s">
        <v>1592</v>
      </c>
      <c r="B1173" t="s">
        <v>4012</v>
      </c>
      <c r="C1173" t="s">
        <v>3594</v>
      </c>
      <c r="D1173" t="s">
        <v>3595</v>
      </c>
    </row>
    <row r="1174" spans="1:4" x14ac:dyDescent="0.5">
      <c r="A1174" t="s">
        <v>450</v>
      </c>
      <c r="B1174" t="s">
        <v>3654</v>
      </c>
      <c r="C1174" t="s">
        <v>3633</v>
      </c>
      <c r="D1174" t="s">
        <v>3655</v>
      </c>
    </row>
    <row r="1175" spans="1:4" x14ac:dyDescent="0.5">
      <c r="A1175" t="s">
        <v>2091</v>
      </c>
      <c r="B1175" t="s">
        <v>3614</v>
      </c>
      <c r="C1175" t="s">
        <v>3552</v>
      </c>
      <c r="D1175" t="s">
        <v>3615</v>
      </c>
    </row>
    <row r="1176" spans="1:4" x14ac:dyDescent="0.5">
      <c r="A1176" t="s">
        <v>342</v>
      </c>
      <c r="B1176" t="s">
        <v>3559</v>
      </c>
      <c r="C1176" t="s">
        <v>2</v>
      </c>
      <c r="D1176" t="s">
        <v>3560</v>
      </c>
    </row>
    <row r="1177" spans="1:4" x14ac:dyDescent="0.5">
      <c r="A1177" t="s">
        <v>1964</v>
      </c>
      <c r="B1177" t="s">
        <v>3706</v>
      </c>
      <c r="C1177" t="s">
        <v>3594</v>
      </c>
      <c r="D1177" t="s">
        <v>3707</v>
      </c>
    </row>
    <row r="1178" spans="1:4" x14ac:dyDescent="0.5">
      <c r="A1178" t="s">
        <v>288</v>
      </c>
      <c r="B1178" t="s">
        <v>3861</v>
      </c>
      <c r="C1178" t="s">
        <v>3581</v>
      </c>
      <c r="D1178" t="s">
        <v>3862</v>
      </c>
    </row>
    <row r="1179" spans="1:4" x14ac:dyDescent="0.5">
      <c r="A1179" t="s">
        <v>482</v>
      </c>
      <c r="B1179" t="s">
        <v>4098</v>
      </c>
      <c r="C1179" t="s">
        <v>3570</v>
      </c>
      <c r="D1179" t="s">
        <v>3571</v>
      </c>
    </row>
    <row r="1180" spans="1:4" x14ac:dyDescent="0.5">
      <c r="A1180" t="s">
        <v>458</v>
      </c>
      <c r="B1180" t="s">
        <v>4036</v>
      </c>
      <c r="C1180" t="s">
        <v>3828</v>
      </c>
      <c r="D1180" t="s">
        <v>3829</v>
      </c>
    </row>
    <row r="1181" spans="1:4" x14ac:dyDescent="0.5">
      <c r="A1181" t="s">
        <v>2996</v>
      </c>
      <c r="B1181" t="s">
        <v>3760</v>
      </c>
      <c r="C1181" t="s">
        <v>2</v>
      </c>
      <c r="D1181" t="s">
        <v>3666</v>
      </c>
    </row>
    <row r="1182" spans="1:4" x14ac:dyDescent="0.5">
      <c r="A1182" t="s">
        <v>581</v>
      </c>
      <c r="B1182" t="s">
        <v>3676</v>
      </c>
      <c r="C1182" t="s">
        <v>3552</v>
      </c>
      <c r="D1182" t="s">
        <v>3677</v>
      </c>
    </row>
    <row r="1183" spans="1:4" x14ac:dyDescent="0.5">
      <c r="A1183" t="s">
        <v>257</v>
      </c>
      <c r="B1183" t="s">
        <v>4099</v>
      </c>
      <c r="C1183" t="s">
        <v>3552</v>
      </c>
      <c r="D1183" t="s">
        <v>3599</v>
      </c>
    </row>
    <row r="1184" spans="1:4" x14ac:dyDescent="0.5">
      <c r="A1184" t="s">
        <v>298</v>
      </c>
      <c r="B1184" t="s">
        <v>3676</v>
      </c>
      <c r="C1184" t="s">
        <v>3552</v>
      </c>
      <c r="D1184" t="s">
        <v>3677</v>
      </c>
    </row>
    <row r="1185" spans="1:4" x14ac:dyDescent="0.5">
      <c r="A1185" t="s">
        <v>1099</v>
      </c>
      <c r="B1185" t="s">
        <v>3917</v>
      </c>
      <c r="C1185" t="s">
        <v>3648</v>
      </c>
      <c r="D1185" t="s">
        <v>3649</v>
      </c>
    </row>
    <row r="1186" spans="1:4" x14ac:dyDescent="0.5">
      <c r="A1186" t="s">
        <v>416</v>
      </c>
      <c r="B1186" t="s">
        <v>4100</v>
      </c>
      <c r="C1186" t="s">
        <v>3570</v>
      </c>
      <c r="D1186" t="s">
        <v>3719</v>
      </c>
    </row>
    <row r="1187" spans="1:4" x14ac:dyDescent="0.5">
      <c r="A1187" t="s">
        <v>128</v>
      </c>
      <c r="B1187" t="s">
        <v>4100</v>
      </c>
      <c r="C1187" t="s">
        <v>3570</v>
      </c>
      <c r="D1187" t="s">
        <v>3719</v>
      </c>
    </row>
    <row r="1188" spans="1:4" x14ac:dyDescent="0.5">
      <c r="A1188" t="s">
        <v>347</v>
      </c>
      <c r="B1188" t="s">
        <v>4100</v>
      </c>
      <c r="C1188" t="s">
        <v>3570</v>
      </c>
      <c r="D1188" t="s">
        <v>3719</v>
      </c>
    </row>
    <row r="1189" spans="1:4" x14ac:dyDescent="0.5">
      <c r="A1189" t="s">
        <v>292</v>
      </c>
      <c r="B1189" t="s">
        <v>4100</v>
      </c>
      <c r="C1189" t="s">
        <v>3570</v>
      </c>
      <c r="D1189" t="s">
        <v>3719</v>
      </c>
    </row>
    <row r="1190" spans="1:4" x14ac:dyDescent="0.5">
      <c r="A1190" t="s">
        <v>1334</v>
      </c>
      <c r="B1190" t="s">
        <v>4100</v>
      </c>
      <c r="C1190" t="s">
        <v>3570</v>
      </c>
      <c r="D1190" t="s">
        <v>3719</v>
      </c>
    </row>
    <row r="1191" spans="1:4" x14ac:dyDescent="0.5">
      <c r="A1191" t="s">
        <v>62</v>
      </c>
      <c r="B1191" t="s">
        <v>4100</v>
      </c>
      <c r="C1191" t="s">
        <v>3570</v>
      </c>
      <c r="D1191" t="s">
        <v>3719</v>
      </c>
    </row>
    <row r="1192" spans="1:4" x14ac:dyDescent="0.5">
      <c r="A1192" t="s">
        <v>386</v>
      </c>
      <c r="B1192" t="s">
        <v>4100</v>
      </c>
      <c r="C1192" t="s">
        <v>3570</v>
      </c>
      <c r="D1192" t="s">
        <v>3719</v>
      </c>
    </row>
    <row r="1193" spans="1:4" x14ac:dyDescent="0.5">
      <c r="A1193" t="s">
        <v>436</v>
      </c>
      <c r="B1193" t="s">
        <v>4100</v>
      </c>
      <c r="C1193" t="s">
        <v>3570</v>
      </c>
      <c r="D1193" t="s">
        <v>3719</v>
      </c>
    </row>
    <row r="1194" spans="1:4" x14ac:dyDescent="0.5">
      <c r="A1194" t="s">
        <v>263</v>
      </c>
      <c r="B1194" t="s">
        <v>4100</v>
      </c>
      <c r="C1194" t="s">
        <v>3570</v>
      </c>
      <c r="D1194" t="s">
        <v>3719</v>
      </c>
    </row>
    <row r="1195" spans="1:4" x14ac:dyDescent="0.5">
      <c r="A1195" t="s">
        <v>237</v>
      </c>
      <c r="B1195" t="s">
        <v>4100</v>
      </c>
      <c r="C1195" t="s">
        <v>3570</v>
      </c>
      <c r="D1195" t="s">
        <v>3719</v>
      </c>
    </row>
    <row r="1196" spans="1:4" x14ac:dyDescent="0.5">
      <c r="A1196" t="s">
        <v>411</v>
      </c>
      <c r="B1196" t="s">
        <v>4100</v>
      </c>
      <c r="C1196" t="s">
        <v>3570</v>
      </c>
      <c r="D1196" t="s">
        <v>3719</v>
      </c>
    </row>
    <row r="1197" spans="1:4" x14ac:dyDescent="0.5">
      <c r="A1197" t="s">
        <v>371</v>
      </c>
      <c r="B1197" t="s">
        <v>4100</v>
      </c>
      <c r="C1197" t="s">
        <v>3570</v>
      </c>
      <c r="D1197" t="s">
        <v>3719</v>
      </c>
    </row>
    <row r="1198" spans="1:4" x14ac:dyDescent="0.5">
      <c r="A1198" t="s">
        <v>191</v>
      </c>
      <c r="B1198" t="s">
        <v>4100</v>
      </c>
      <c r="C1198" t="s">
        <v>3570</v>
      </c>
      <c r="D1198" t="s">
        <v>3719</v>
      </c>
    </row>
    <row r="1199" spans="1:4" x14ac:dyDescent="0.5">
      <c r="A1199" t="s">
        <v>236</v>
      </c>
      <c r="B1199" t="s">
        <v>4100</v>
      </c>
      <c r="C1199" t="s">
        <v>3570</v>
      </c>
      <c r="D1199" t="s">
        <v>3719</v>
      </c>
    </row>
    <row r="1200" spans="1:4" x14ac:dyDescent="0.5">
      <c r="A1200" t="s">
        <v>421</v>
      </c>
      <c r="B1200" t="s">
        <v>4100</v>
      </c>
      <c r="C1200" t="s">
        <v>3570</v>
      </c>
      <c r="D1200" t="s">
        <v>3719</v>
      </c>
    </row>
    <row r="1201" spans="1:4" x14ac:dyDescent="0.5">
      <c r="A1201" t="s">
        <v>337</v>
      </c>
      <c r="B1201" t="s">
        <v>4100</v>
      </c>
      <c r="C1201" t="s">
        <v>3570</v>
      </c>
      <c r="D1201" t="s">
        <v>3719</v>
      </c>
    </row>
    <row r="1202" spans="1:4" x14ac:dyDescent="0.5">
      <c r="A1202" t="s">
        <v>173</v>
      </c>
      <c r="B1202" t="s">
        <v>4100</v>
      </c>
      <c r="C1202" t="s">
        <v>3570</v>
      </c>
      <c r="D1202" t="s">
        <v>3719</v>
      </c>
    </row>
    <row r="1203" spans="1:4" x14ac:dyDescent="0.5">
      <c r="A1203" t="s">
        <v>275</v>
      </c>
      <c r="B1203" t="s">
        <v>4100</v>
      </c>
      <c r="C1203" t="s">
        <v>3570</v>
      </c>
      <c r="D1203" t="s">
        <v>3719</v>
      </c>
    </row>
    <row r="1204" spans="1:4" x14ac:dyDescent="0.5">
      <c r="A1204" t="s">
        <v>794</v>
      </c>
      <c r="B1204" t="s">
        <v>4100</v>
      </c>
      <c r="C1204" t="s">
        <v>3570</v>
      </c>
      <c r="D1204" t="s">
        <v>3719</v>
      </c>
    </row>
    <row r="1205" spans="1:4" x14ac:dyDescent="0.5">
      <c r="A1205" t="s">
        <v>574</v>
      </c>
      <c r="B1205" t="s">
        <v>4100</v>
      </c>
      <c r="C1205" t="s">
        <v>3570</v>
      </c>
      <c r="D1205" t="s">
        <v>3719</v>
      </c>
    </row>
    <row r="1206" spans="1:4" x14ac:dyDescent="0.5">
      <c r="A1206" t="s">
        <v>500</v>
      </c>
      <c r="B1206" t="s">
        <v>4100</v>
      </c>
      <c r="C1206" t="s">
        <v>3570</v>
      </c>
      <c r="D1206" t="s">
        <v>3719</v>
      </c>
    </row>
    <row r="1207" spans="1:4" x14ac:dyDescent="0.5">
      <c r="A1207" t="s">
        <v>377</v>
      </c>
      <c r="B1207" t="s">
        <v>4100</v>
      </c>
      <c r="C1207" t="s">
        <v>3570</v>
      </c>
      <c r="D1207" t="s">
        <v>3719</v>
      </c>
    </row>
    <row r="1208" spans="1:4" x14ac:dyDescent="0.5">
      <c r="A1208" t="s">
        <v>440</v>
      </c>
      <c r="B1208" t="s">
        <v>4100</v>
      </c>
      <c r="C1208" t="s">
        <v>3570</v>
      </c>
      <c r="D1208" t="s">
        <v>3719</v>
      </c>
    </row>
    <row r="1209" spans="1:4" x14ac:dyDescent="0.5">
      <c r="A1209" t="s">
        <v>2169</v>
      </c>
      <c r="B1209" t="s">
        <v>4101</v>
      </c>
      <c r="C1209" t="s">
        <v>3570</v>
      </c>
      <c r="D1209" t="s">
        <v>3719</v>
      </c>
    </row>
    <row r="1210" spans="1:4" x14ac:dyDescent="0.5">
      <c r="A1210" t="s">
        <v>459</v>
      </c>
      <c r="B1210" t="s">
        <v>4100</v>
      </c>
      <c r="C1210" t="s">
        <v>3570</v>
      </c>
      <c r="D1210" t="s">
        <v>3719</v>
      </c>
    </row>
    <row r="1211" spans="1:4" x14ac:dyDescent="0.5">
      <c r="A1211" t="s">
        <v>470</v>
      </c>
      <c r="B1211" t="s">
        <v>4100</v>
      </c>
      <c r="C1211" t="s">
        <v>3570</v>
      </c>
      <c r="D1211" t="s">
        <v>3719</v>
      </c>
    </row>
    <row r="1212" spans="1:4" x14ac:dyDescent="0.5">
      <c r="A1212" t="s">
        <v>896</v>
      </c>
      <c r="B1212" t="s">
        <v>4100</v>
      </c>
      <c r="C1212" t="s">
        <v>3570</v>
      </c>
      <c r="D1212" t="s">
        <v>3719</v>
      </c>
    </row>
    <row r="1213" spans="1:4" x14ac:dyDescent="0.5">
      <c r="A1213" t="s">
        <v>748</v>
      </c>
      <c r="B1213" t="s">
        <v>4100</v>
      </c>
      <c r="C1213" t="s">
        <v>3570</v>
      </c>
      <c r="D1213" t="s">
        <v>3719</v>
      </c>
    </row>
    <row r="1214" spans="1:4" x14ac:dyDescent="0.5">
      <c r="A1214" t="s">
        <v>498</v>
      </c>
      <c r="B1214" t="s">
        <v>4100</v>
      </c>
      <c r="C1214" t="s">
        <v>3570</v>
      </c>
      <c r="D1214" t="s">
        <v>3719</v>
      </c>
    </row>
    <row r="1215" spans="1:4" x14ac:dyDescent="0.5">
      <c r="A1215" t="s">
        <v>2048</v>
      </c>
      <c r="B1215" t="s">
        <v>4100</v>
      </c>
      <c r="C1215" t="s">
        <v>3570</v>
      </c>
      <c r="D1215" t="s">
        <v>3719</v>
      </c>
    </row>
    <row r="1216" spans="1:4" x14ac:dyDescent="0.5">
      <c r="A1216" t="s">
        <v>393</v>
      </c>
      <c r="B1216" t="s">
        <v>4100</v>
      </c>
      <c r="C1216" t="s">
        <v>3570</v>
      </c>
      <c r="D1216" t="s">
        <v>3719</v>
      </c>
    </row>
    <row r="1217" spans="1:4" x14ac:dyDescent="0.5">
      <c r="A1217" t="s">
        <v>2405</v>
      </c>
      <c r="B1217" t="s">
        <v>3551</v>
      </c>
      <c r="C1217" t="s">
        <v>3552</v>
      </c>
      <c r="D1217" t="s">
        <v>3553</v>
      </c>
    </row>
    <row r="1218" spans="1:4" x14ac:dyDescent="0.5">
      <c r="A1218" t="s">
        <v>2210</v>
      </c>
      <c r="B1218" t="s">
        <v>3880</v>
      </c>
      <c r="C1218" t="s">
        <v>2</v>
      </c>
      <c r="D1218" t="s">
        <v>3711</v>
      </c>
    </row>
    <row r="1219" spans="1:4" x14ac:dyDescent="0.5">
      <c r="A1219" t="s">
        <v>800</v>
      </c>
      <c r="B1219" t="s">
        <v>3808</v>
      </c>
      <c r="C1219" t="s">
        <v>3565</v>
      </c>
      <c r="D1219" t="s">
        <v>3809</v>
      </c>
    </row>
    <row r="1220" spans="1:4" x14ac:dyDescent="0.5">
      <c r="A1220" t="s">
        <v>1663</v>
      </c>
      <c r="B1220" t="s">
        <v>3991</v>
      </c>
      <c r="C1220" t="s">
        <v>3661</v>
      </c>
      <c r="D1220" t="s">
        <v>3992</v>
      </c>
    </row>
    <row r="1221" spans="1:4" x14ac:dyDescent="0.5">
      <c r="A1221" t="s">
        <v>1663</v>
      </c>
      <c r="B1221" t="s">
        <v>3822</v>
      </c>
      <c r="C1221" t="s">
        <v>2</v>
      </c>
      <c r="D1221" t="s">
        <v>3565</v>
      </c>
    </row>
    <row r="1222" spans="1:4" x14ac:dyDescent="0.5">
      <c r="A1222" t="s">
        <v>2170</v>
      </c>
      <c r="B1222" t="s">
        <v>3900</v>
      </c>
      <c r="C1222" t="s">
        <v>3648</v>
      </c>
      <c r="D1222" t="s">
        <v>3901</v>
      </c>
    </row>
    <row r="1223" spans="1:4" x14ac:dyDescent="0.5">
      <c r="A1223" t="s">
        <v>2997</v>
      </c>
      <c r="B1223" t="s">
        <v>4102</v>
      </c>
      <c r="C1223" t="s">
        <v>3989</v>
      </c>
      <c r="D1223" t="s">
        <v>4103</v>
      </c>
    </row>
    <row r="1224" spans="1:4" x14ac:dyDescent="0.5">
      <c r="A1224" t="s">
        <v>1984</v>
      </c>
      <c r="B1224" t="s">
        <v>3999</v>
      </c>
      <c r="C1224" t="s">
        <v>3608</v>
      </c>
      <c r="D1224" t="s">
        <v>3609</v>
      </c>
    </row>
    <row r="1225" spans="1:4" x14ac:dyDescent="0.5">
      <c r="A1225" t="s">
        <v>1984</v>
      </c>
      <c r="B1225" t="s">
        <v>4104</v>
      </c>
      <c r="C1225" t="s">
        <v>3608</v>
      </c>
      <c r="D1225" t="s">
        <v>3609</v>
      </c>
    </row>
    <row r="1226" spans="1:4" x14ac:dyDescent="0.5">
      <c r="A1226" t="s">
        <v>1895</v>
      </c>
      <c r="B1226" t="s">
        <v>4008</v>
      </c>
      <c r="C1226" t="s">
        <v>2</v>
      </c>
      <c r="D1226" t="s">
        <v>3828</v>
      </c>
    </row>
    <row r="1227" spans="1:4" x14ac:dyDescent="0.5">
      <c r="A1227" t="s">
        <v>2615</v>
      </c>
      <c r="B1227" t="s">
        <v>3578</v>
      </c>
      <c r="C1227" t="s">
        <v>3562</v>
      </c>
      <c r="D1227" t="s">
        <v>3579</v>
      </c>
    </row>
    <row r="1228" spans="1:4" x14ac:dyDescent="0.5">
      <c r="A1228" t="s">
        <v>2042</v>
      </c>
      <c r="B1228" t="s">
        <v>3598</v>
      </c>
      <c r="C1228" t="s">
        <v>3552</v>
      </c>
      <c r="D1228" t="s">
        <v>3599</v>
      </c>
    </row>
    <row r="1229" spans="1:4" x14ac:dyDescent="0.5">
      <c r="A1229" t="s">
        <v>104</v>
      </c>
      <c r="B1229" t="s">
        <v>4105</v>
      </c>
      <c r="C1229" t="s">
        <v>3570</v>
      </c>
      <c r="D1229" t="s">
        <v>3719</v>
      </c>
    </row>
    <row r="1230" spans="1:4" x14ac:dyDescent="0.5">
      <c r="A1230" t="s">
        <v>1358</v>
      </c>
      <c r="B1230" t="s">
        <v>4106</v>
      </c>
      <c r="C1230" t="s">
        <v>2</v>
      </c>
      <c r="D1230" t="s">
        <v>3573</v>
      </c>
    </row>
    <row r="1231" spans="1:4" x14ac:dyDescent="0.5">
      <c r="A1231" t="s">
        <v>1148</v>
      </c>
      <c r="B1231" t="s">
        <v>3943</v>
      </c>
      <c r="C1231" t="s">
        <v>3552</v>
      </c>
      <c r="D1231" t="s">
        <v>3597</v>
      </c>
    </row>
    <row r="1232" spans="1:4" x14ac:dyDescent="0.5">
      <c r="A1232" t="s">
        <v>2482</v>
      </c>
      <c r="B1232" t="s">
        <v>4107</v>
      </c>
      <c r="C1232" t="s">
        <v>3552</v>
      </c>
      <c r="D1232" t="s">
        <v>3597</v>
      </c>
    </row>
    <row r="1233" spans="1:4" x14ac:dyDescent="0.5">
      <c r="A1233" t="s">
        <v>2943</v>
      </c>
      <c r="B1233" t="s">
        <v>3628</v>
      </c>
      <c r="C1233" t="s">
        <v>3552</v>
      </c>
      <c r="D1233" t="s">
        <v>3629</v>
      </c>
    </row>
    <row r="1234" spans="1:4" x14ac:dyDescent="0.5">
      <c r="A1234" t="s">
        <v>2200</v>
      </c>
      <c r="B1234" t="s">
        <v>3628</v>
      </c>
      <c r="C1234" t="s">
        <v>3552</v>
      </c>
      <c r="D1234" t="s">
        <v>3629</v>
      </c>
    </row>
    <row r="1235" spans="1:4" x14ac:dyDescent="0.5">
      <c r="A1235" t="s">
        <v>242</v>
      </c>
      <c r="B1235" t="s">
        <v>4108</v>
      </c>
      <c r="C1235" t="s">
        <v>2</v>
      </c>
      <c r="D1235" t="s">
        <v>3573</v>
      </c>
    </row>
    <row r="1236" spans="1:4" x14ac:dyDescent="0.5">
      <c r="A1236" t="s">
        <v>1866</v>
      </c>
      <c r="B1236" t="s">
        <v>4109</v>
      </c>
      <c r="C1236" t="s">
        <v>3552</v>
      </c>
      <c r="D1236" t="s">
        <v>3597</v>
      </c>
    </row>
    <row r="1237" spans="1:4" x14ac:dyDescent="0.5">
      <c r="A1237" t="s">
        <v>1702</v>
      </c>
      <c r="B1237" t="s">
        <v>3810</v>
      </c>
      <c r="C1237" t="s">
        <v>3711</v>
      </c>
      <c r="D1237" t="s">
        <v>3811</v>
      </c>
    </row>
    <row r="1238" spans="1:4" x14ac:dyDescent="0.5">
      <c r="A1238" t="s">
        <v>1413</v>
      </c>
      <c r="B1238" t="s">
        <v>3855</v>
      </c>
      <c r="C1238" t="s">
        <v>3555</v>
      </c>
      <c r="D1238" t="s">
        <v>3729</v>
      </c>
    </row>
    <row r="1239" spans="1:4" x14ac:dyDescent="0.5">
      <c r="A1239" t="s">
        <v>1096</v>
      </c>
      <c r="B1239" t="s">
        <v>4110</v>
      </c>
      <c r="C1239" t="s">
        <v>2</v>
      </c>
      <c r="D1239" t="s">
        <v>3648</v>
      </c>
    </row>
    <row r="1240" spans="1:4" x14ac:dyDescent="0.5">
      <c r="A1240" t="s">
        <v>2282</v>
      </c>
      <c r="B1240" t="s">
        <v>3874</v>
      </c>
      <c r="C1240" t="s">
        <v>3552</v>
      </c>
      <c r="D1240" t="s">
        <v>3597</v>
      </c>
    </row>
    <row r="1241" spans="1:4" x14ac:dyDescent="0.5">
      <c r="A1241" t="s">
        <v>2195</v>
      </c>
      <c r="B1241" t="s">
        <v>3853</v>
      </c>
      <c r="C1241" t="s">
        <v>2</v>
      </c>
      <c r="D1241" t="s">
        <v>3555</v>
      </c>
    </row>
    <row r="1242" spans="1:4" x14ac:dyDescent="0.5">
      <c r="A1242" t="s">
        <v>1716</v>
      </c>
      <c r="B1242" t="s">
        <v>3885</v>
      </c>
      <c r="C1242" t="s">
        <v>3552</v>
      </c>
      <c r="D1242" t="s">
        <v>3553</v>
      </c>
    </row>
    <row r="1243" spans="1:4" x14ac:dyDescent="0.5">
      <c r="A1243" t="s">
        <v>171</v>
      </c>
      <c r="B1243" t="s">
        <v>4111</v>
      </c>
      <c r="C1243" t="s">
        <v>3552</v>
      </c>
      <c r="D1243" t="s">
        <v>3568</v>
      </c>
    </row>
    <row r="1244" spans="1:4" x14ac:dyDescent="0.5">
      <c r="A1244" t="s">
        <v>2343</v>
      </c>
      <c r="B1244" t="s">
        <v>3947</v>
      </c>
      <c r="C1244" t="s">
        <v>3711</v>
      </c>
      <c r="D1244" t="s">
        <v>3712</v>
      </c>
    </row>
    <row r="1245" spans="1:4" x14ac:dyDescent="0.5">
      <c r="A1245" t="s">
        <v>1050</v>
      </c>
      <c r="B1245" t="s">
        <v>3939</v>
      </c>
      <c r="C1245" t="s">
        <v>2</v>
      </c>
      <c r="D1245" t="s">
        <v>3555</v>
      </c>
    </row>
    <row r="1246" spans="1:4" x14ac:dyDescent="0.5">
      <c r="A1246" t="s">
        <v>1865</v>
      </c>
      <c r="B1246" t="s">
        <v>4008</v>
      </c>
      <c r="C1246" t="s">
        <v>2</v>
      </c>
      <c r="D1246" t="s">
        <v>3828</v>
      </c>
    </row>
    <row r="1247" spans="1:4" x14ac:dyDescent="0.5">
      <c r="A1247" t="s">
        <v>1175</v>
      </c>
      <c r="B1247" t="s">
        <v>4022</v>
      </c>
      <c r="C1247" t="s">
        <v>3570</v>
      </c>
      <c r="D1247" t="s">
        <v>3571</v>
      </c>
    </row>
    <row r="1248" spans="1:4" x14ac:dyDescent="0.5">
      <c r="A1248" t="s">
        <v>2545</v>
      </c>
      <c r="B1248" t="s">
        <v>4112</v>
      </c>
      <c r="C1248" t="s">
        <v>3565</v>
      </c>
      <c r="D1248" t="s">
        <v>3582</v>
      </c>
    </row>
    <row r="1249" spans="1:4" x14ac:dyDescent="0.5">
      <c r="A1249" t="s">
        <v>1381</v>
      </c>
      <c r="B1249" t="s">
        <v>3551</v>
      </c>
      <c r="C1249" t="s">
        <v>3552</v>
      </c>
      <c r="D1249" t="s">
        <v>3553</v>
      </c>
    </row>
    <row r="1250" spans="1:4" x14ac:dyDescent="0.5">
      <c r="A1250" t="s">
        <v>462</v>
      </c>
      <c r="B1250" t="s">
        <v>4113</v>
      </c>
      <c r="C1250" t="s">
        <v>2</v>
      </c>
      <c r="D1250" t="s">
        <v>3828</v>
      </c>
    </row>
    <row r="1251" spans="1:4" x14ac:dyDescent="0.5">
      <c r="A1251" t="s">
        <v>1841</v>
      </c>
      <c r="B1251" t="s">
        <v>4114</v>
      </c>
      <c r="C1251" t="s">
        <v>3648</v>
      </c>
      <c r="D1251" t="s">
        <v>3649</v>
      </c>
    </row>
    <row r="1252" spans="1:4" x14ac:dyDescent="0.5">
      <c r="A1252" t="s">
        <v>1490</v>
      </c>
      <c r="B1252" t="s">
        <v>3971</v>
      </c>
      <c r="C1252" t="s">
        <v>3608</v>
      </c>
      <c r="D1252" t="s">
        <v>3609</v>
      </c>
    </row>
    <row r="1253" spans="1:4" x14ac:dyDescent="0.5">
      <c r="A1253" t="s">
        <v>501</v>
      </c>
      <c r="B1253" t="s">
        <v>4115</v>
      </c>
      <c r="C1253" t="s">
        <v>2</v>
      </c>
      <c r="D1253" t="s">
        <v>3828</v>
      </c>
    </row>
    <row r="1254" spans="1:4" x14ac:dyDescent="0.5">
      <c r="A1254" t="s">
        <v>802</v>
      </c>
      <c r="B1254" t="s">
        <v>4116</v>
      </c>
      <c r="C1254" t="s">
        <v>3565</v>
      </c>
      <c r="D1254" t="s">
        <v>4117</v>
      </c>
    </row>
    <row r="1255" spans="1:4" x14ac:dyDescent="0.5">
      <c r="A1255" t="s">
        <v>2731</v>
      </c>
      <c r="B1255" t="s">
        <v>4057</v>
      </c>
      <c r="C1255" t="s">
        <v>3651</v>
      </c>
      <c r="D1255" t="s">
        <v>3877</v>
      </c>
    </row>
    <row r="1256" spans="1:4" x14ac:dyDescent="0.5">
      <c r="A1256" t="s">
        <v>2554</v>
      </c>
      <c r="B1256" t="s">
        <v>4057</v>
      </c>
      <c r="C1256" t="s">
        <v>3651</v>
      </c>
      <c r="D1256" t="s">
        <v>3877</v>
      </c>
    </row>
    <row r="1257" spans="1:4" x14ac:dyDescent="0.5">
      <c r="A1257" t="s">
        <v>1103</v>
      </c>
      <c r="B1257" t="s">
        <v>4057</v>
      </c>
      <c r="C1257" t="s">
        <v>3651</v>
      </c>
      <c r="D1257" t="s">
        <v>3877</v>
      </c>
    </row>
    <row r="1258" spans="1:4" x14ac:dyDescent="0.5">
      <c r="A1258" t="s">
        <v>1545</v>
      </c>
      <c r="B1258" t="s">
        <v>4057</v>
      </c>
      <c r="C1258" t="s">
        <v>3651</v>
      </c>
      <c r="D1258" t="s">
        <v>3877</v>
      </c>
    </row>
    <row r="1259" spans="1:4" x14ac:dyDescent="0.5">
      <c r="A1259" t="s">
        <v>1217</v>
      </c>
      <c r="B1259" t="s">
        <v>3884</v>
      </c>
      <c r="C1259" t="s">
        <v>3573</v>
      </c>
      <c r="D1259" t="s">
        <v>3758</v>
      </c>
    </row>
    <row r="1260" spans="1:4" x14ac:dyDescent="0.5">
      <c r="A1260" t="s">
        <v>1549</v>
      </c>
      <c r="B1260" t="s">
        <v>3561</v>
      </c>
      <c r="C1260" t="s">
        <v>3562</v>
      </c>
      <c r="D1260" t="s">
        <v>3563</v>
      </c>
    </row>
    <row r="1261" spans="1:4" x14ac:dyDescent="0.5">
      <c r="A1261" t="s">
        <v>903</v>
      </c>
      <c r="B1261" t="s">
        <v>3561</v>
      </c>
      <c r="C1261" t="s">
        <v>3562</v>
      </c>
      <c r="D1261" t="s">
        <v>3563</v>
      </c>
    </row>
    <row r="1262" spans="1:4" x14ac:dyDescent="0.5">
      <c r="A1262" t="s">
        <v>594</v>
      </c>
      <c r="B1262" t="s">
        <v>3561</v>
      </c>
      <c r="C1262" t="s">
        <v>3562</v>
      </c>
      <c r="D1262" t="s">
        <v>3563</v>
      </c>
    </row>
    <row r="1263" spans="1:4" x14ac:dyDescent="0.5">
      <c r="A1263" t="s">
        <v>159</v>
      </c>
      <c r="B1263" t="s">
        <v>3874</v>
      </c>
      <c r="C1263" t="s">
        <v>3552</v>
      </c>
      <c r="D1263" t="s">
        <v>3597</v>
      </c>
    </row>
    <row r="1264" spans="1:4" x14ac:dyDescent="0.5">
      <c r="A1264" t="s">
        <v>159</v>
      </c>
      <c r="B1264" t="s">
        <v>3784</v>
      </c>
      <c r="C1264" t="s">
        <v>3573</v>
      </c>
      <c r="D1264" t="s">
        <v>3758</v>
      </c>
    </row>
    <row r="1265" spans="1:4" x14ac:dyDescent="0.5">
      <c r="A1265" t="s">
        <v>2998</v>
      </c>
      <c r="B1265" t="s">
        <v>3884</v>
      </c>
      <c r="C1265" t="s">
        <v>3573</v>
      </c>
      <c r="D1265" t="s">
        <v>3758</v>
      </c>
    </row>
    <row r="1266" spans="1:4" x14ac:dyDescent="0.5">
      <c r="A1266" t="s">
        <v>1009</v>
      </c>
      <c r="B1266" t="s">
        <v>3559</v>
      </c>
      <c r="C1266" t="s">
        <v>2</v>
      </c>
      <c r="D1266" t="s">
        <v>3560</v>
      </c>
    </row>
    <row r="1267" spans="1:4" x14ac:dyDescent="0.5">
      <c r="A1267" t="s">
        <v>970</v>
      </c>
      <c r="B1267" t="s">
        <v>4118</v>
      </c>
      <c r="C1267" t="s">
        <v>3570</v>
      </c>
      <c r="D1267" t="s">
        <v>3719</v>
      </c>
    </row>
    <row r="1268" spans="1:4" x14ac:dyDescent="0.5">
      <c r="A1268" t="s">
        <v>180</v>
      </c>
      <c r="B1268" t="s">
        <v>3987</v>
      </c>
      <c r="C1268" t="s">
        <v>3581</v>
      </c>
      <c r="D1268" t="s">
        <v>3862</v>
      </c>
    </row>
    <row r="1269" spans="1:4" x14ac:dyDescent="0.5">
      <c r="A1269" t="s">
        <v>63</v>
      </c>
      <c r="B1269" t="s">
        <v>3692</v>
      </c>
      <c r="C1269" t="s">
        <v>3552</v>
      </c>
      <c r="D1269" t="s">
        <v>3553</v>
      </c>
    </row>
    <row r="1270" spans="1:4" x14ac:dyDescent="0.5">
      <c r="A1270" t="s">
        <v>492</v>
      </c>
      <c r="B1270" t="s">
        <v>3692</v>
      </c>
      <c r="C1270" t="s">
        <v>3552</v>
      </c>
      <c r="D1270" t="s">
        <v>3553</v>
      </c>
    </row>
    <row r="1271" spans="1:4" x14ac:dyDescent="0.5">
      <c r="A1271" t="s">
        <v>496</v>
      </c>
      <c r="B1271" t="s">
        <v>3692</v>
      </c>
      <c r="C1271" t="s">
        <v>3552</v>
      </c>
      <c r="D1271" t="s">
        <v>3553</v>
      </c>
    </row>
    <row r="1272" spans="1:4" x14ac:dyDescent="0.5">
      <c r="A1272" t="s">
        <v>398</v>
      </c>
      <c r="B1272" t="s">
        <v>3700</v>
      </c>
      <c r="C1272" t="s">
        <v>3562</v>
      </c>
      <c r="D1272" t="s">
        <v>3631</v>
      </c>
    </row>
    <row r="1273" spans="1:4" x14ac:dyDescent="0.5">
      <c r="A1273" t="s">
        <v>398</v>
      </c>
      <c r="B1273" t="s">
        <v>3602</v>
      </c>
      <c r="C1273" t="s">
        <v>3552</v>
      </c>
      <c r="D1273" t="s">
        <v>3553</v>
      </c>
    </row>
    <row r="1274" spans="1:4" x14ac:dyDescent="0.5">
      <c r="A1274" t="s">
        <v>346</v>
      </c>
      <c r="B1274" t="s">
        <v>3602</v>
      </c>
      <c r="C1274" t="s">
        <v>3552</v>
      </c>
      <c r="D1274" t="s">
        <v>3553</v>
      </c>
    </row>
    <row r="1275" spans="1:4" x14ac:dyDescent="0.5">
      <c r="A1275" t="s">
        <v>294</v>
      </c>
      <c r="B1275" t="s">
        <v>3602</v>
      </c>
      <c r="C1275" t="s">
        <v>3552</v>
      </c>
      <c r="D1275" t="s">
        <v>3553</v>
      </c>
    </row>
    <row r="1276" spans="1:4" x14ac:dyDescent="0.5">
      <c r="A1276" t="s">
        <v>1010</v>
      </c>
      <c r="B1276" t="s">
        <v>3669</v>
      </c>
      <c r="C1276" t="s">
        <v>3552</v>
      </c>
      <c r="D1276" t="s">
        <v>3615</v>
      </c>
    </row>
    <row r="1277" spans="1:4" x14ac:dyDescent="0.5">
      <c r="A1277" t="s">
        <v>98</v>
      </c>
      <c r="B1277" t="s">
        <v>3964</v>
      </c>
      <c r="C1277" t="s">
        <v>3552</v>
      </c>
      <c r="D1277" t="s">
        <v>3599</v>
      </c>
    </row>
    <row r="1278" spans="1:4" x14ac:dyDescent="0.5">
      <c r="A1278" t="s">
        <v>2578</v>
      </c>
      <c r="B1278" t="s">
        <v>3796</v>
      </c>
      <c r="C1278" t="s">
        <v>2</v>
      </c>
      <c r="D1278" t="s">
        <v>3666</v>
      </c>
    </row>
    <row r="1279" spans="1:4" x14ac:dyDescent="0.5">
      <c r="A1279" t="s">
        <v>2476</v>
      </c>
      <c r="B1279" t="s">
        <v>3971</v>
      </c>
      <c r="C1279" t="s">
        <v>3608</v>
      </c>
      <c r="D1279" t="s">
        <v>3609</v>
      </c>
    </row>
    <row r="1280" spans="1:4" x14ac:dyDescent="0.5">
      <c r="A1280" t="s">
        <v>1371</v>
      </c>
      <c r="B1280" t="s">
        <v>3687</v>
      </c>
      <c r="C1280" t="s">
        <v>3562</v>
      </c>
      <c r="D1280" t="s">
        <v>3688</v>
      </c>
    </row>
    <row r="1281" spans="1:4" x14ac:dyDescent="0.5">
      <c r="A1281" t="s">
        <v>177</v>
      </c>
      <c r="B1281" t="s">
        <v>4008</v>
      </c>
      <c r="C1281" t="s">
        <v>2</v>
      </c>
      <c r="D1281" t="s">
        <v>3828</v>
      </c>
    </row>
    <row r="1282" spans="1:4" x14ac:dyDescent="0.5">
      <c r="A1282" t="s">
        <v>177</v>
      </c>
      <c r="B1282" t="s">
        <v>4119</v>
      </c>
      <c r="C1282" t="s">
        <v>2</v>
      </c>
      <c r="D1282" t="s">
        <v>3555</v>
      </c>
    </row>
    <row r="1283" spans="1:4" x14ac:dyDescent="0.5">
      <c r="A1283" t="s">
        <v>2579</v>
      </c>
      <c r="B1283" t="s">
        <v>4120</v>
      </c>
      <c r="C1283" t="s">
        <v>3562</v>
      </c>
      <c r="D1283" t="s">
        <v>3579</v>
      </c>
    </row>
    <row r="1284" spans="1:4" x14ac:dyDescent="0.5">
      <c r="A1284" t="s">
        <v>1229</v>
      </c>
      <c r="B1284" t="s">
        <v>3859</v>
      </c>
      <c r="C1284" t="s">
        <v>2</v>
      </c>
      <c r="D1284" t="s">
        <v>3594</v>
      </c>
    </row>
    <row r="1285" spans="1:4" x14ac:dyDescent="0.5">
      <c r="A1285" t="s">
        <v>615</v>
      </c>
      <c r="B1285" t="s">
        <v>4121</v>
      </c>
      <c r="C1285" t="s">
        <v>3648</v>
      </c>
      <c r="D1285" t="s">
        <v>3649</v>
      </c>
    </row>
    <row r="1286" spans="1:4" x14ac:dyDescent="0.5">
      <c r="A1286" t="s">
        <v>1590</v>
      </c>
      <c r="B1286" t="s">
        <v>3900</v>
      </c>
      <c r="C1286" t="s">
        <v>3648</v>
      </c>
      <c r="D1286" t="s">
        <v>3901</v>
      </c>
    </row>
    <row r="1287" spans="1:4" x14ac:dyDescent="0.5">
      <c r="A1287" t="s">
        <v>1590</v>
      </c>
      <c r="B1287" t="s">
        <v>3765</v>
      </c>
      <c r="C1287" t="s">
        <v>3648</v>
      </c>
      <c r="D1287" t="s">
        <v>3649</v>
      </c>
    </row>
    <row r="1288" spans="1:4" x14ac:dyDescent="0.5">
      <c r="A1288" t="s">
        <v>1321</v>
      </c>
      <c r="B1288" t="s">
        <v>3761</v>
      </c>
      <c r="C1288" t="s">
        <v>3648</v>
      </c>
      <c r="D1288" t="s">
        <v>3762</v>
      </c>
    </row>
    <row r="1289" spans="1:4" x14ac:dyDescent="0.5">
      <c r="A1289" t="s">
        <v>351</v>
      </c>
      <c r="B1289" t="s">
        <v>3852</v>
      </c>
      <c r="C1289" t="s">
        <v>2</v>
      </c>
      <c r="D1289" t="s">
        <v>3558</v>
      </c>
    </row>
    <row r="1290" spans="1:4" x14ac:dyDescent="0.5">
      <c r="A1290" t="s">
        <v>612</v>
      </c>
      <c r="B1290" t="s">
        <v>3852</v>
      </c>
      <c r="C1290" t="s">
        <v>2</v>
      </c>
      <c r="D1290" t="s">
        <v>3558</v>
      </c>
    </row>
    <row r="1291" spans="1:4" x14ac:dyDescent="0.5">
      <c r="A1291" t="s">
        <v>1759</v>
      </c>
      <c r="B1291" t="s">
        <v>3852</v>
      </c>
      <c r="C1291" t="s">
        <v>2</v>
      </c>
      <c r="D1291" t="s">
        <v>3558</v>
      </c>
    </row>
    <row r="1292" spans="1:4" x14ac:dyDescent="0.5">
      <c r="A1292" t="s">
        <v>1</v>
      </c>
      <c r="B1292" t="s">
        <v>4122</v>
      </c>
      <c r="C1292" t="s">
        <v>2</v>
      </c>
      <c r="D1292" t="s">
        <v>3608</v>
      </c>
    </row>
    <row r="1293" spans="1:4" x14ac:dyDescent="0.5">
      <c r="A1293" t="s">
        <v>2000</v>
      </c>
      <c r="B1293" t="s">
        <v>3999</v>
      </c>
      <c r="C1293" t="s">
        <v>3608</v>
      </c>
      <c r="D1293" t="s">
        <v>3609</v>
      </c>
    </row>
    <row r="1294" spans="1:4" x14ac:dyDescent="0.5">
      <c r="A1294" t="s">
        <v>1248</v>
      </c>
      <c r="B1294" t="s">
        <v>3643</v>
      </c>
      <c r="C1294" t="s">
        <v>3562</v>
      </c>
      <c r="D1294" t="s">
        <v>3644</v>
      </c>
    </row>
    <row r="1295" spans="1:4" x14ac:dyDescent="0.5">
      <c r="A1295" t="s">
        <v>1222</v>
      </c>
      <c r="B1295" t="s">
        <v>3643</v>
      </c>
      <c r="C1295" t="s">
        <v>3562</v>
      </c>
      <c r="D1295" t="s">
        <v>3644</v>
      </c>
    </row>
    <row r="1296" spans="1:4" x14ac:dyDescent="0.5">
      <c r="A1296" t="s">
        <v>1930</v>
      </c>
      <c r="B1296" t="s">
        <v>3643</v>
      </c>
      <c r="C1296" t="s">
        <v>3562</v>
      </c>
      <c r="D1296" t="s">
        <v>3644</v>
      </c>
    </row>
    <row r="1297" spans="1:4" x14ac:dyDescent="0.5">
      <c r="A1297" t="s">
        <v>780</v>
      </c>
      <c r="B1297" t="s">
        <v>3569</v>
      </c>
      <c r="C1297" t="s">
        <v>3570</v>
      </c>
      <c r="D1297" t="s">
        <v>3571</v>
      </c>
    </row>
    <row r="1298" spans="1:4" x14ac:dyDescent="0.5">
      <c r="A1298" t="s">
        <v>1675</v>
      </c>
      <c r="B1298" t="s">
        <v>4123</v>
      </c>
      <c r="C1298" t="s">
        <v>3608</v>
      </c>
      <c r="D1298" t="s">
        <v>3609</v>
      </c>
    </row>
    <row r="1299" spans="1:4" x14ac:dyDescent="0.5">
      <c r="A1299" t="s">
        <v>1435</v>
      </c>
      <c r="B1299" t="s">
        <v>4124</v>
      </c>
      <c r="C1299" t="s">
        <v>3608</v>
      </c>
      <c r="D1299" t="s">
        <v>3609</v>
      </c>
    </row>
    <row r="1300" spans="1:4" x14ac:dyDescent="0.5">
      <c r="A1300" t="s">
        <v>217</v>
      </c>
      <c r="B1300" t="s">
        <v>4125</v>
      </c>
      <c r="C1300" t="s">
        <v>2</v>
      </c>
      <c r="D1300" t="s">
        <v>3573</v>
      </c>
    </row>
    <row r="1301" spans="1:4" x14ac:dyDescent="0.5">
      <c r="A1301" t="s">
        <v>233</v>
      </c>
      <c r="B1301" t="s">
        <v>4125</v>
      </c>
      <c r="C1301" t="s">
        <v>2</v>
      </c>
      <c r="D1301" t="s">
        <v>3573</v>
      </c>
    </row>
    <row r="1302" spans="1:4" x14ac:dyDescent="0.5">
      <c r="A1302" t="s">
        <v>2879</v>
      </c>
      <c r="B1302" t="s">
        <v>4125</v>
      </c>
      <c r="C1302" t="s">
        <v>2</v>
      </c>
      <c r="D1302" t="s">
        <v>3573</v>
      </c>
    </row>
    <row r="1303" spans="1:4" x14ac:dyDescent="0.5">
      <c r="A1303" t="s">
        <v>1135</v>
      </c>
      <c r="B1303" t="s">
        <v>4125</v>
      </c>
      <c r="C1303" t="s">
        <v>2</v>
      </c>
      <c r="D1303" t="s">
        <v>3573</v>
      </c>
    </row>
    <row r="1304" spans="1:4" x14ac:dyDescent="0.5">
      <c r="A1304" t="s">
        <v>1021</v>
      </c>
      <c r="B1304" t="s">
        <v>4125</v>
      </c>
      <c r="C1304" t="s">
        <v>2</v>
      </c>
      <c r="D1304" t="s">
        <v>3573</v>
      </c>
    </row>
    <row r="1305" spans="1:4" x14ac:dyDescent="0.5">
      <c r="A1305" t="s">
        <v>158</v>
      </c>
      <c r="B1305" t="s">
        <v>3642</v>
      </c>
      <c r="C1305" t="s">
        <v>3552</v>
      </c>
      <c r="D1305" t="s">
        <v>3553</v>
      </c>
    </row>
    <row r="1306" spans="1:4" x14ac:dyDescent="0.5">
      <c r="A1306" t="s">
        <v>1448</v>
      </c>
      <c r="B1306" t="s">
        <v>3941</v>
      </c>
      <c r="C1306" t="s">
        <v>3552</v>
      </c>
      <c r="D1306" t="s">
        <v>3942</v>
      </c>
    </row>
    <row r="1307" spans="1:4" x14ac:dyDescent="0.5">
      <c r="A1307" t="s">
        <v>1448</v>
      </c>
      <c r="B1307" t="s">
        <v>4126</v>
      </c>
      <c r="C1307" t="s">
        <v>3552</v>
      </c>
      <c r="D1307" t="s">
        <v>3597</v>
      </c>
    </row>
    <row r="1308" spans="1:4" x14ac:dyDescent="0.5">
      <c r="A1308" t="s">
        <v>1258</v>
      </c>
      <c r="B1308" t="s">
        <v>4126</v>
      </c>
      <c r="C1308" t="s">
        <v>3552</v>
      </c>
      <c r="D1308" t="s">
        <v>3597</v>
      </c>
    </row>
    <row r="1309" spans="1:4" x14ac:dyDescent="0.5">
      <c r="A1309" t="s">
        <v>1821</v>
      </c>
      <c r="B1309" t="s">
        <v>4126</v>
      </c>
      <c r="C1309" t="s">
        <v>3552</v>
      </c>
      <c r="D1309" t="s">
        <v>3597</v>
      </c>
    </row>
    <row r="1310" spans="1:4" x14ac:dyDescent="0.5">
      <c r="A1310" t="s">
        <v>1928</v>
      </c>
      <c r="B1310" t="s">
        <v>3695</v>
      </c>
      <c r="C1310" t="s">
        <v>2</v>
      </c>
      <c r="D1310" t="s">
        <v>3696</v>
      </c>
    </row>
    <row r="1311" spans="1:4" x14ac:dyDescent="0.5">
      <c r="A1311" t="s">
        <v>1560</v>
      </c>
      <c r="B1311" t="s">
        <v>4126</v>
      </c>
      <c r="C1311" t="s">
        <v>3552</v>
      </c>
      <c r="D1311" t="s">
        <v>3597</v>
      </c>
    </row>
    <row r="1312" spans="1:4" x14ac:dyDescent="0.5">
      <c r="A1312" t="s">
        <v>1814</v>
      </c>
      <c r="B1312" t="s">
        <v>4093</v>
      </c>
      <c r="C1312" t="s">
        <v>2</v>
      </c>
      <c r="D1312" t="s">
        <v>3565</v>
      </c>
    </row>
    <row r="1313" spans="1:4" x14ac:dyDescent="0.5">
      <c r="A1313" t="s">
        <v>1814</v>
      </c>
      <c r="B1313" t="s">
        <v>3569</v>
      </c>
      <c r="C1313" t="s">
        <v>3570</v>
      </c>
      <c r="D1313" t="s">
        <v>3571</v>
      </c>
    </row>
    <row r="1314" spans="1:4" x14ac:dyDescent="0.5">
      <c r="A1314" t="s">
        <v>946</v>
      </c>
      <c r="B1314" t="s">
        <v>3569</v>
      </c>
      <c r="C1314" t="s">
        <v>3570</v>
      </c>
      <c r="D1314" t="s">
        <v>3571</v>
      </c>
    </row>
    <row r="1315" spans="1:4" x14ac:dyDescent="0.5">
      <c r="A1315" t="s">
        <v>946</v>
      </c>
      <c r="B1315" t="s">
        <v>4127</v>
      </c>
      <c r="C1315" t="s">
        <v>3608</v>
      </c>
      <c r="D1315" t="s">
        <v>3609</v>
      </c>
    </row>
    <row r="1316" spans="1:4" x14ac:dyDescent="0.5">
      <c r="A1316" t="s">
        <v>987</v>
      </c>
      <c r="B1316" t="s">
        <v>3904</v>
      </c>
      <c r="C1316" t="s">
        <v>2</v>
      </c>
      <c r="D1316" t="s">
        <v>3565</v>
      </c>
    </row>
    <row r="1317" spans="1:4" x14ac:dyDescent="0.5">
      <c r="A1317" t="s">
        <v>1223</v>
      </c>
      <c r="B1317" t="s">
        <v>3904</v>
      </c>
      <c r="C1317" t="s">
        <v>2</v>
      </c>
      <c r="D1317" t="s">
        <v>3565</v>
      </c>
    </row>
    <row r="1318" spans="1:4" x14ac:dyDescent="0.5">
      <c r="A1318" t="s">
        <v>734</v>
      </c>
      <c r="B1318" t="s">
        <v>4128</v>
      </c>
      <c r="C1318" t="s">
        <v>3570</v>
      </c>
      <c r="D1318" t="s">
        <v>3571</v>
      </c>
    </row>
    <row r="1319" spans="1:4" x14ac:dyDescent="0.5">
      <c r="A1319" t="s">
        <v>694</v>
      </c>
      <c r="B1319" t="s">
        <v>4128</v>
      </c>
      <c r="C1319" t="s">
        <v>3570</v>
      </c>
      <c r="D1319" t="s">
        <v>3571</v>
      </c>
    </row>
    <row r="1320" spans="1:4" x14ac:dyDescent="0.5">
      <c r="A1320" t="s">
        <v>1255</v>
      </c>
      <c r="B1320" t="s">
        <v>4067</v>
      </c>
      <c r="C1320" t="s">
        <v>3570</v>
      </c>
      <c r="D1320" t="s">
        <v>3571</v>
      </c>
    </row>
    <row r="1321" spans="1:4" x14ac:dyDescent="0.5">
      <c r="A1321" t="s">
        <v>1404</v>
      </c>
      <c r="B1321" t="s">
        <v>3968</v>
      </c>
      <c r="C1321" t="s">
        <v>3570</v>
      </c>
      <c r="D1321" t="s">
        <v>3571</v>
      </c>
    </row>
    <row r="1322" spans="1:4" x14ac:dyDescent="0.5">
      <c r="A1322" t="s">
        <v>2614</v>
      </c>
      <c r="B1322" t="s">
        <v>3687</v>
      </c>
      <c r="C1322" t="s">
        <v>3562</v>
      </c>
      <c r="D1322" t="s">
        <v>3688</v>
      </c>
    </row>
    <row r="1323" spans="1:4" x14ac:dyDescent="0.5">
      <c r="A1323" t="s">
        <v>1434</v>
      </c>
      <c r="B1323" t="s">
        <v>4004</v>
      </c>
      <c r="C1323" t="s">
        <v>3552</v>
      </c>
      <c r="D1323" t="s">
        <v>3597</v>
      </c>
    </row>
    <row r="1324" spans="1:4" x14ac:dyDescent="0.5">
      <c r="A1324" t="s">
        <v>990</v>
      </c>
      <c r="B1324" t="s">
        <v>3979</v>
      </c>
      <c r="C1324" t="s">
        <v>3552</v>
      </c>
      <c r="D1324" t="s">
        <v>3942</v>
      </c>
    </row>
    <row r="1325" spans="1:4" x14ac:dyDescent="0.5">
      <c r="A1325" t="s">
        <v>1401</v>
      </c>
      <c r="B1325" t="s">
        <v>4129</v>
      </c>
      <c r="C1325" t="s">
        <v>3828</v>
      </c>
      <c r="D1325" t="s">
        <v>3829</v>
      </c>
    </row>
    <row r="1326" spans="1:4" x14ac:dyDescent="0.5">
      <c r="A1326" t="s">
        <v>1194</v>
      </c>
      <c r="B1326" t="s">
        <v>4116</v>
      </c>
      <c r="C1326" t="s">
        <v>3565</v>
      </c>
      <c r="D1326" t="s">
        <v>4117</v>
      </c>
    </row>
    <row r="1327" spans="1:4" x14ac:dyDescent="0.5">
      <c r="A1327" t="s">
        <v>1438</v>
      </c>
      <c r="B1327" t="s">
        <v>4023</v>
      </c>
      <c r="C1327" t="s">
        <v>3565</v>
      </c>
      <c r="D1327" t="s">
        <v>4024</v>
      </c>
    </row>
    <row r="1328" spans="1:4" x14ac:dyDescent="0.5">
      <c r="A1328" t="s">
        <v>812</v>
      </c>
      <c r="B1328" t="s">
        <v>3706</v>
      </c>
      <c r="C1328" t="s">
        <v>3594</v>
      </c>
      <c r="D1328" t="s">
        <v>3707</v>
      </c>
    </row>
    <row r="1329" spans="1:4" x14ac:dyDescent="0.5">
      <c r="A1329" t="s">
        <v>1167</v>
      </c>
      <c r="B1329" t="s">
        <v>4130</v>
      </c>
      <c r="C1329" t="s">
        <v>3608</v>
      </c>
      <c r="D1329" t="s">
        <v>3890</v>
      </c>
    </row>
    <row r="1330" spans="1:4" x14ac:dyDescent="0.5">
      <c r="A1330" t="s">
        <v>576</v>
      </c>
      <c r="B1330" t="s">
        <v>4130</v>
      </c>
      <c r="C1330" t="s">
        <v>3608</v>
      </c>
      <c r="D1330" t="s">
        <v>3890</v>
      </c>
    </row>
    <row r="1331" spans="1:4" x14ac:dyDescent="0.5">
      <c r="A1331" t="s">
        <v>755</v>
      </c>
      <c r="B1331" t="s">
        <v>4130</v>
      </c>
      <c r="C1331" t="s">
        <v>3608</v>
      </c>
      <c r="D1331" t="s">
        <v>3890</v>
      </c>
    </row>
    <row r="1332" spans="1:4" x14ac:dyDescent="0.5">
      <c r="A1332" t="s">
        <v>596</v>
      </c>
      <c r="B1332" t="s">
        <v>3810</v>
      </c>
      <c r="C1332" t="s">
        <v>3711</v>
      </c>
      <c r="D1332" t="s">
        <v>3811</v>
      </c>
    </row>
    <row r="1333" spans="1:4" x14ac:dyDescent="0.5">
      <c r="A1333" t="s">
        <v>829</v>
      </c>
      <c r="B1333" t="s">
        <v>4130</v>
      </c>
      <c r="C1333" t="s">
        <v>3608</v>
      </c>
      <c r="D1333" t="s">
        <v>3890</v>
      </c>
    </row>
    <row r="1334" spans="1:4" x14ac:dyDescent="0.5">
      <c r="A1334" t="s">
        <v>621</v>
      </c>
      <c r="B1334" t="s">
        <v>4008</v>
      </c>
      <c r="C1334" t="s">
        <v>2</v>
      </c>
      <c r="D1334" t="s">
        <v>3828</v>
      </c>
    </row>
    <row r="1335" spans="1:4" x14ac:dyDescent="0.5">
      <c r="A1335" t="s">
        <v>486</v>
      </c>
      <c r="B1335" t="s">
        <v>3679</v>
      </c>
      <c r="C1335" t="s">
        <v>3673</v>
      </c>
      <c r="D1335" t="s">
        <v>3680</v>
      </c>
    </row>
    <row r="1336" spans="1:4" x14ac:dyDescent="0.5">
      <c r="A1336" t="s">
        <v>1027</v>
      </c>
      <c r="B1336" t="s">
        <v>3679</v>
      </c>
      <c r="C1336" t="s">
        <v>3673</v>
      </c>
      <c r="D1336" t="s">
        <v>3680</v>
      </c>
    </row>
    <row r="1337" spans="1:4" x14ac:dyDescent="0.5">
      <c r="A1337" t="s">
        <v>1087</v>
      </c>
      <c r="B1337" t="s">
        <v>3679</v>
      </c>
      <c r="C1337" t="s">
        <v>3673</v>
      </c>
      <c r="D1337" t="s">
        <v>3680</v>
      </c>
    </row>
    <row r="1338" spans="1:4" x14ac:dyDescent="0.5">
      <c r="A1338" t="s">
        <v>918</v>
      </c>
      <c r="B1338" t="s">
        <v>3804</v>
      </c>
      <c r="C1338" t="s">
        <v>2</v>
      </c>
      <c r="D1338" t="s">
        <v>3805</v>
      </c>
    </row>
    <row r="1339" spans="1:4" x14ac:dyDescent="0.5">
      <c r="A1339" t="s">
        <v>2242</v>
      </c>
      <c r="B1339" t="s">
        <v>3804</v>
      </c>
      <c r="C1339" t="s">
        <v>2</v>
      </c>
      <c r="D1339" t="s">
        <v>3805</v>
      </c>
    </row>
    <row r="1340" spans="1:4" x14ac:dyDescent="0.5">
      <c r="A1340" t="s">
        <v>1544</v>
      </c>
      <c r="B1340" t="s">
        <v>3810</v>
      </c>
      <c r="C1340" t="s">
        <v>3711</v>
      </c>
      <c r="D1340" t="s">
        <v>3811</v>
      </c>
    </row>
    <row r="1341" spans="1:4" x14ac:dyDescent="0.5">
      <c r="A1341" t="s">
        <v>1914</v>
      </c>
      <c r="B1341" t="s">
        <v>2737</v>
      </c>
      <c r="C1341" t="s">
        <v>3711</v>
      </c>
      <c r="D1341" t="s">
        <v>3712</v>
      </c>
    </row>
    <row r="1342" spans="1:4" x14ac:dyDescent="0.5">
      <c r="A1342" t="s">
        <v>68</v>
      </c>
      <c r="B1342" t="s">
        <v>4131</v>
      </c>
      <c r="C1342" t="s">
        <v>3711</v>
      </c>
      <c r="D1342" t="s">
        <v>3690</v>
      </c>
    </row>
    <row r="1343" spans="1:4" x14ac:dyDescent="0.5">
      <c r="A1343" t="s">
        <v>1845</v>
      </c>
      <c r="B1343" t="s">
        <v>3640</v>
      </c>
      <c r="C1343" t="s">
        <v>3581</v>
      </c>
      <c r="D1343" t="s">
        <v>3582</v>
      </c>
    </row>
    <row r="1344" spans="1:4" x14ac:dyDescent="0.5">
      <c r="A1344" t="s">
        <v>564</v>
      </c>
      <c r="B1344" t="s">
        <v>3640</v>
      </c>
      <c r="C1344" t="s">
        <v>3581</v>
      </c>
      <c r="D1344" t="s">
        <v>3582</v>
      </c>
    </row>
    <row r="1345" spans="1:4" x14ac:dyDescent="0.5">
      <c r="A1345" t="s">
        <v>610</v>
      </c>
      <c r="B1345" t="s">
        <v>4131</v>
      </c>
      <c r="C1345" t="s">
        <v>3711</v>
      </c>
      <c r="D1345" t="s">
        <v>3690</v>
      </c>
    </row>
    <row r="1346" spans="1:4" x14ac:dyDescent="0.5">
      <c r="A1346" t="s">
        <v>497</v>
      </c>
      <c r="B1346" t="s">
        <v>3636</v>
      </c>
      <c r="C1346" t="s">
        <v>3581</v>
      </c>
      <c r="D1346" t="s">
        <v>3582</v>
      </c>
    </row>
    <row r="1347" spans="1:4" x14ac:dyDescent="0.5">
      <c r="A1347" t="s">
        <v>115</v>
      </c>
      <c r="B1347" t="s">
        <v>4132</v>
      </c>
      <c r="C1347" t="s">
        <v>2</v>
      </c>
      <c r="D1347" t="s">
        <v>3581</v>
      </c>
    </row>
    <row r="1348" spans="1:4" x14ac:dyDescent="0.5">
      <c r="A1348" t="s">
        <v>575</v>
      </c>
      <c r="B1348" t="s">
        <v>4133</v>
      </c>
      <c r="C1348" t="s">
        <v>3565</v>
      </c>
      <c r="D1348" t="s">
        <v>4134</v>
      </c>
    </row>
    <row r="1349" spans="1:4" x14ac:dyDescent="0.5">
      <c r="A1349" t="s">
        <v>575</v>
      </c>
      <c r="B1349" t="s">
        <v>3781</v>
      </c>
      <c r="C1349" t="s">
        <v>3711</v>
      </c>
      <c r="D1349" t="s">
        <v>3741</v>
      </c>
    </row>
    <row r="1350" spans="1:4" x14ac:dyDescent="0.5">
      <c r="A1350" t="s">
        <v>1954</v>
      </c>
      <c r="B1350" t="s">
        <v>3819</v>
      </c>
      <c r="C1350" t="s">
        <v>2</v>
      </c>
      <c r="D1350" t="s">
        <v>3805</v>
      </c>
    </row>
    <row r="1351" spans="1:4" x14ac:dyDescent="0.5">
      <c r="A1351" t="s">
        <v>2129</v>
      </c>
      <c r="B1351" t="s">
        <v>3819</v>
      </c>
      <c r="C1351" t="s">
        <v>2</v>
      </c>
      <c r="D1351" t="s">
        <v>3805</v>
      </c>
    </row>
    <row r="1352" spans="1:4" x14ac:dyDescent="0.5">
      <c r="A1352" t="s">
        <v>354</v>
      </c>
      <c r="B1352" t="s">
        <v>4135</v>
      </c>
      <c r="C1352" t="s">
        <v>3570</v>
      </c>
      <c r="D1352" t="s">
        <v>4136</v>
      </c>
    </row>
    <row r="1353" spans="1:4" x14ac:dyDescent="0.5">
      <c r="A1353" t="s">
        <v>1468</v>
      </c>
      <c r="B1353" t="s">
        <v>3966</v>
      </c>
      <c r="C1353" t="s">
        <v>2</v>
      </c>
      <c r="D1353" t="s">
        <v>3666</v>
      </c>
    </row>
    <row r="1354" spans="1:4" x14ac:dyDescent="0.5">
      <c r="A1354" t="s">
        <v>1477</v>
      </c>
      <c r="B1354" t="s">
        <v>3966</v>
      </c>
      <c r="C1354" t="s">
        <v>2</v>
      </c>
      <c r="D1354" t="s">
        <v>3666</v>
      </c>
    </row>
    <row r="1355" spans="1:4" x14ac:dyDescent="0.5">
      <c r="A1355" t="s">
        <v>78</v>
      </c>
      <c r="B1355" t="s">
        <v>3979</v>
      </c>
      <c r="C1355" t="s">
        <v>3552</v>
      </c>
      <c r="D1355" t="s">
        <v>3942</v>
      </c>
    </row>
    <row r="1356" spans="1:4" x14ac:dyDescent="0.5">
      <c r="A1356" t="s">
        <v>325</v>
      </c>
      <c r="B1356" t="s">
        <v>3676</v>
      </c>
      <c r="C1356" t="s">
        <v>3552</v>
      </c>
      <c r="D1356" t="s">
        <v>3677</v>
      </c>
    </row>
    <row r="1357" spans="1:4" x14ac:dyDescent="0.5">
      <c r="A1357" t="s">
        <v>1139</v>
      </c>
      <c r="B1357" t="s">
        <v>3640</v>
      </c>
      <c r="C1357" t="s">
        <v>3581</v>
      </c>
      <c r="D1357" t="s">
        <v>3582</v>
      </c>
    </row>
    <row r="1358" spans="1:4" x14ac:dyDescent="0.5">
      <c r="A1358" t="s">
        <v>150</v>
      </c>
      <c r="B1358" t="s">
        <v>3700</v>
      </c>
      <c r="C1358" t="s">
        <v>3562</v>
      </c>
      <c r="D1358" t="s">
        <v>3631</v>
      </c>
    </row>
    <row r="1359" spans="1:4" x14ac:dyDescent="0.5">
      <c r="A1359" t="s">
        <v>150</v>
      </c>
      <c r="B1359" t="s">
        <v>4006</v>
      </c>
      <c r="C1359" t="s">
        <v>3581</v>
      </c>
      <c r="D1359" t="s">
        <v>3698</v>
      </c>
    </row>
    <row r="1360" spans="1:4" x14ac:dyDescent="0.5">
      <c r="A1360" t="s">
        <v>953</v>
      </c>
      <c r="B1360" t="s">
        <v>4137</v>
      </c>
      <c r="C1360" t="s">
        <v>2</v>
      </c>
      <c r="D1360" t="s">
        <v>3711</v>
      </c>
    </row>
    <row r="1361" spans="1:4" x14ac:dyDescent="0.5">
      <c r="A1361" t="s">
        <v>1226</v>
      </c>
      <c r="B1361" t="s">
        <v>3867</v>
      </c>
      <c r="C1361" t="s">
        <v>3581</v>
      </c>
      <c r="D1361" t="s">
        <v>3698</v>
      </c>
    </row>
    <row r="1362" spans="1:4" x14ac:dyDescent="0.5">
      <c r="A1362" t="s">
        <v>147</v>
      </c>
      <c r="B1362" t="s">
        <v>3972</v>
      </c>
      <c r="C1362" t="s">
        <v>3666</v>
      </c>
      <c r="D1362" t="s">
        <v>3973</v>
      </c>
    </row>
    <row r="1363" spans="1:4" x14ac:dyDescent="0.5">
      <c r="A1363" t="s">
        <v>107</v>
      </c>
      <c r="B1363" t="s">
        <v>3904</v>
      </c>
      <c r="C1363" t="s">
        <v>2</v>
      </c>
      <c r="D1363" t="s">
        <v>3565</v>
      </c>
    </row>
    <row r="1364" spans="1:4" x14ac:dyDescent="0.5">
      <c r="A1364" t="s">
        <v>107</v>
      </c>
      <c r="B1364" t="s">
        <v>3763</v>
      </c>
      <c r="C1364" t="s">
        <v>3565</v>
      </c>
      <c r="D1364" t="s">
        <v>3764</v>
      </c>
    </row>
    <row r="1365" spans="1:4" x14ac:dyDescent="0.5">
      <c r="A1365" t="s">
        <v>390</v>
      </c>
      <c r="B1365" t="s">
        <v>4138</v>
      </c>
      <c r="C1365" t="s">
        <v>3570</v>
      </c>
      <c r="D1365" t="s">
        <v>3571</v>
      </c>
    </row>
    <row r="1366" spans="1:4" x14ac:dyDescent="0.5">
      <c r="A1366" t="s">
        <v>920</v>
      </c>
      <c r="B1366" t="s">
        <v>3823</v>
      </c>
      <c r="C1366" t="s">
        <v>3594</v>
      </c>
      <c r="D1366" t="s">
        <v>3707</v>
      </c>
    </row>
    <row r="1367" spans="1:4" x14ac:dyDescent="0.5">
      <c r="A1367" t="s">
        <v>910</v>
      </c>
      <c r="B1367" t="s">
        <v>3720</v>
      </c>
      <c r="C1367" t="s">
        <v>2</v>
      </c>
      <c r="D1367" t="s">
        <v>3633</v>
      </c>
    </row>
    <row r="1368" spans="1:4" x14ac:dyDescent="0.5">
      <c r="A1368" t="s">
        <v>1140</v>
      </c>
      <c r="B1368" t="s">
        <v>3991</v>
      </c>
      <c r="C1368" t="s">
        <v>3661</v>
      </c>
      <c r="D1368" t="s">
        <v>3992</v>
      </c>
    </row>
    <row r="1369" spans="1:4" x14ac:dyDescent="0.5">
      <c r="A1369" t="s">
        <v>1776</v>
      </c>
      <c r="B1369" t="s">
        <v>3933</v>
      </c>
      <c r="C1369" t="s">
        <v>2</v>
      </c>
      <c r="D1369" t="s">
        <v>3666</v>
      </c>
    </row>
    <row r="1370" spans="1:4" x14ac:dyDescent="0.5">
      <c r="A1370" t="s">
        <v>358</v>
      </c>
      <c r="B1370" t="s">
        <v>3984</v>
      </c>
      <c r="C1370" t="s">
        <v>3711</v>
      </c>
      <c r="D1370" t="s">
        <v>3985</v>
      </c>
    </row>
    <row r="1371" spans="1:4" x14ac:dyDescent="0.5">
      <c r="A1371" t="s">
        <v>1426</v>
      </c>
      <c r="B1371" t="s">
        <v>4139</v>
      </c>
      <c r="C1371" t="s">
        <v>3570</v>
      </c>
      <c r="D1371" t="s">
        <v>3733</v>
      </c>
    </row>
    <row r="1372" spans="1:4" x14ac:dyDescent="0.5">
      <c r="A1372" t="s">
        <v>700</v>
      </c>
      <c r="B1372" t="s">
        <v>3968</v>
      </c>
      <c r="C1372" t="s">
        <v>3570</v>
      </c>
      <c r="D1372" t="s">
        <v>3571</v>
      </c>
    </row>
    <row r="1373" spans="1:4" x14ac:dyDescent="0.5">
      <c r="A1373" t="s">
        <v>499</v>
      </c>
      <c r="B1373" t="s">
        <v>3968</v>
      </c>
      <c r="C1373" t="s">
        <v>3570</v>
      </c>
      <c r="D1373" t="s">
        <v>3571</v>
      </c>
    </row>
    <row r="1374" spans="1:4" x14ac:dyDescent="0.5">
      <c r="A1374" t="s">
        <v>504</v>
      </c>
      <c r="B1374" t="s">
        <v>3814</v>
      </c>
      <c r="C1374" t="s">
        <v>3696</v>
      </c>
      <c r="D1374" t="s">
        <v>3815</v>
      </c>
    </row>
    <row r="1375" spans="1:4" x14ac:dyDescent="0.5">
      <c r="A1375" t="s">
        <v>557</v>
      </c>
      <c r="B1375" t="s">
        <v>3947</v>
      </c>
      <c r="C1375" t="s">
        <v>3711</v>
      </c>
      <c r="D1375" t="s">
        <v>3712</v>
      </c>
    </row>
    <row r="1376" spans="1:4" x14ac:dyDescent="0.5">
      <c r="A1376" t="s">
        <v>1378</v>
      </c>
      <c r="B1376" t="s">
        <v>3861</v>
      </c>
      <c r="C1376" t="s">
        <v>3581</v>
      </c>
      <c r="D1376" t="s">
        <v>3862</v>
      </c>
    </row>
    <row r="1377" spans="1:4" x14ac:dyDescent="0.5">
      <c r="A1377" t="s">
        <v>2069</v>
      </c>
      <c r="B1377" t="s">
        <v>4140</v>
      </c>
      <c r="C1377" t="s">
        <v>3711</v>
      </c>
      <c r="D1377" t="s">
        <v>3712</v>
      </c>
    </row>
    <row r="1378" spans="1:4" x14ac:dyDescent="0.5">
      <c r="A1378" t="s">
        <v>1171</v>
      </c>
      <c r="B1378" t="s">
        <v>3647</v>
      </c>
      <c r="C1378" t="s">
        <v>3648</v>
      </c>
      <c r="D1378" t="s">
        <v>3649</v>
      </c>
    </row>
    <row r="1379" spans="1:4" x14ac:dyDescent="0.5">
      <c r="A1379" t="s">
        <v>315</v>
      </c>
      <c r="B1379" t="s">
        <v>4008</v>
      </c>
      <c r="C1379" t="s">
        <v>2</v>
      </c>
      <c r="D1379" t="s">
        <v>3828</v>
      </c>
    </row>
    <row r="1380" spans="1:4" x14ac:dyDescent="0.5">
      <c r="A1380" t="s">
        <v>888</v>
      </c>
      <c r="B1380" t="s">
        <v>3638</v>
      </c>
      <c r="C1380" t="s">
        <v>3552</v>
      </c>
      <c r="D1380" t="s">
        <v>3639</v>
      </c>
    </row>
    <row r="1381" spans="1:4" x14ac:dyDescent="0.5">
      <c r="A1381" t="s">
        <v>2422</v>
      </c>
      <c r="B1381" t="s">
        <v>3951</v>
      </c>
      <c r="C1381" t="s">
        <v>3576</v>
      </c>
      <c r="D1381" t="s">
        <v>3577</v>
      </c>
    </row>
    <row r="1382" spans="1:4" x14ac:dyDescent="0.5">
      <c r="A1382" t="s">
        <v>1359</v>
      </c>
      <c r="B1382" t="s">
        <v>4031</v>
      </c>
      <c r="C1382" t="s">
        <v>2</v>
      </c>
      <c r="D1382" t="s">
        <v>3594</v>
      </c>
    </row>
    <row r="1383" spans="1:4" x14ac:dyDescent="0.5">
      <c r="A1383" t="s">
        <v>1051</v>
      </c>
      <c r="B1383" t="s">
        <v>3559</v>
      </c>
      <c r="C1383" t="s">
        <v>2</v>
      </c>
      <c r="D1383" t="s">
        <v>3560</v>
      </c>
    </row>
    <row r="1384" spans="1:4" x14ac:dyDescent="0.5">
      <c r="A1384" t="s">
        <v>1179</v>
      </c>
      <c r="B1384" t="s">
        <v>4121</v>
      </c>
      <c r="C1384" t="s">
        <v>3648</v>
      </c>
      <c r="D1384" t="s">
        <v>3649</v>
      </c>
    </row>
    <row r="1385" spans="1:4" x14ac:dyDescent="0.5">
      <c r="A1385" t="s">
        <v>1204</v>
      </c>
      <c r="B1385" t="s">
        <v>4011</v>
      </c>
      <c r="C1385" t="s">
        <v>2</v>
      </c>
      <c r="D1385" t="s">
        <v>3633</v>
      </c>
    </row>
    <row r="1386" spans="1:4" x14ac:dyDescent="0.5">
      <c r="A1386" t="s">
        <v>689</v>
      </c>
      <c r="B1386" t="s">
        <v>4141</v>
      </c>
      <c r="C1386" t="s">
        <v>3570</v>
      </c>
      <c r="D1386" t="s">
        <v>3571</v>
      </c>
    </row>
    <row r="1387" spans="1:4" x14ac:dyDescent="0.5">
      <c r="A1387" t="s">
        <v>206</v>
      </c>
      <c r="B1387" t="s">
        <v>4142</v>
      </c>
      <c r="C1387" t="s">
        <v>3570</v>
      </c>
      <c r="D1387" t="s">
        <v>3571</v>
      </c>
    </row>
    <row r="1388" spans="1:4" x14ac:dyDescent="0.5">
      <c r="A1388" t="s">
        <v>820</v>
      </c>
      <c r="B1388" t="s">
        <v>4141</v>
      </c>
      <c r="C1388" t="s">
        <v>3570</v>
      </c>
      <c r="D1388" t="s">
        <v>3571</v>
      </c>
    </row>
    <row r="1389" spans="1:4" x14ac:dyDescent="0.5">
      <c r="A1389" t="s">
        <v>724</v>
      </c>
      <c r="B1389" t="s">
        <v>4141</v>
      </c>
      <c r="C1389" t="s">
        <v>3570</v>
      </c>
      <c r="D1389" t="s">
        <v>3571</v>
      </c>
    </row>
    <row r="1390" spans="1:4" x14ac:dyDescent="0.5">
      <c r="A1390" t="s">
        <v>815</v>
      </c>
      <c r="B1390" t="s">
        <v>4141</v>
      </c>
      <c r="C1390" t="s">
        <v>3570</v>
      </c>
      <c r="D1390" t="s">
        <v>3571</v>
      </c>
    </row>
    <row r="1391" spans="1:4" x14ac:dyDescent="0.5">
      <c r="A1391" t="s">
        <v>49</v>
      </c>
      <c r="B1391" t="s">
        <v>4143</v>
      </c>
      <c r="C1391" t="s">
        <v>3608</v>
      </c>
      <c r="D1391" t="s">
        <v>3609</v>
      </c>
    </row>
    <row r="1392" spans="1:4" x14ac:dyDescent="0.5">
      <c r="A1392" t="s">
        <v>723</v>
      </c>
      <c r="B1392" t="s">
        <v>4141</v>
      </c>
      <c r="C1392" t="s">
        <v>3570</v>
      </c>
      <c r="D1392" t="s">
        <v>3571</v>
      </c>
    </row>
    <row r="1393" spans="1:4" x14ac:dyDescent="0.5">
      <c r="A1393" t="s">
        <v>277</v>
      </c>
      <c r="B1393" t="s">
        <v>4142</v>
      </c>
      <c r="C1393" t="s">
        <v>3570</v>
      </c>
      <c r="D1393" t="s">
        <v>3571</v>
      </c>
    </row>
    <row r="1394" spans="1:4" x14ac:dyDescent="0.5">
      <c r="A1394" t="s">
        <v>47</v>
      </c>
      <c r="B1394" t="s">
        <v>4142</v>
      </c>
      <c r="C1394" t="s">
        <v>3570</v>
      </c>
      <c r="D1394" t="s">
        <v>3571</v>
      </c>
    </row>
    <row r="1395" spans="1:4" x14ac:dyDescent="0.5">
      <c r="A1395" t="s">
        <v>799</v>
      </c>
      <c r="B1395" t="s">
        <v>4141</v>
      </c>
      <c r="C1395" t="s">
        <v>3570</v>
      </c>
      <c r="D1395" t="s">
        <v>3571</v>
      </c>
    </row>
    <row r="1396" spans="1:4" x14ac:dyDescent="0.5">
      <c r="A1396" t="s">
        <v>126</v>
      </c>
      <c r="B1396" t="s">
        <v>4142</v>
      </c>
      <c r="C1396" t="s">
        <v>3570</v>
      </c>
      <c r="D1396" t="s">
        <v>3571</v>
      </c>
    </row>
    <row r="1397" spans="1:4" x14ac:dyDescent="0.5">
      <c r="A1397" t="s">
        <v>1181</v>
      </c>
      <c r="B1397" t="s">
        <v>4144</v>
      </c>
      <c r="C1397" t="s">
        <v>2</v>
      </c>
      <c r="D1397" t="s">
        <v>3565</v>
      </c>
    </row>
    <row r="1398" spans="1:4" x14ac:dyDescent="0.5">
      <c r="A1398" t="s">
        <v>1181</v>
      </c>
      <c r="B1398" t="s">
        <v>4141</v>
      </c>
      <c r="C1398" t="s">
        <v>3570</v>
      </c>
      <c r="D1398" t="s">
        <v>3571</v>
      </c>
    </row>
    <row r="1399" spans="1:4" x14ac:dyDescent="0.5">
      <c r="A1399" t="s">
        <v>523</v>
      </c>
      <c r="B1399" t="s">
        <v>4142</v>
      </c>
      <c r="C1399" t="s">
        <v>3570</v>
      </c>
      <c r="D1399" t="s">
        <v>3571</v>
      </c>
    </row>
    <row r="1400" spans="1:4" x14ac:dyDescent="0.5">
      <c r="A1400" t="s">
        <v>890</v>
      </c>
      <c r="B1400" t="s">
        <v>4141</v>
      </c>
      <c r="C1400" t="s">
        <v>3570</v>
      </c>
      <c r="D1400" t="s">
        <v>3571</v>
      </c>
    </row>
    <row r="1401" spans="1:4" x14ac:dyDescent="0.5">
      <c r="A1401" t="s">
        <v>137</v>
      </c>
      <c r="B1401" t="s">
        <v>4142</v>
      </c>
      <c r="C1401" t="s">
        <v>3570</v>
      </c>
      <c r="D1401" t="s">
        <v>3571</v>
      </c>
    </row>
    <row r="1402" spans="1:4" x14ac:dyDescent="0.5">
      <c r="A1402" t="s">
        <v>249</v>
      </c>
      <c r="B1402" t="s">
        <v>4142</v>
      </c>
      <c r="C1402" t="s">
        <v>3570</v>
      </c>
      <c r="D1402" t="s">
        <v>3571</v>
      </c>
    </row>
    <row r="1403" spans="1:4" x14ac:dyDescent="0.5">
      <c r="A1403" t="s">
        <v>809</v>
      </c>
      <c r="B1403" t="s">
        <v>4141</v>
      </c>
      <c r="C1403" t="s">
        <v>3570</v>
      </c>
      <c r="D1403" t="s">
        <v>3571</v>
      </c>
    </row>
    <row r="1404" spans="1:4" x14ac:dyDescent="0.5">
      <c r="A1404" t="s">
        <v>318</v>
      </c>
      <c r="B1404" t="s">
        <v>4141</v>
      </c>
      <c r="C1404" t="s">
        <v>3570</v>
      </c>
      <c r="D1404" t="s">
        <v>3571</v>
      </c>
    </row>
    <row r="1405" spans="1:4" x14ac:dyDescent="0.5">
      <c r="A1405" t="s">
        <v>43</v>
      </c>
      <c r="B1405" t="s">
        <v>4142</v>
      </c>
      <c r="C1405" t="s">
        <v>3570</v>
      </c>
      <c r="D1405" t="s">
        <v>3571</v>
      </c>
    </row>
    <row r="1406" spans="1:4" x14ac:dyDescent="0.5">
      <c r="A1406" t="s">
        <v>1193</v>
      </c>
      <c r="B1406" t="s">
        <v>4141</v>
      </c>
      <c r="C1406" t="s">
        <v>3570</v>
      </c>
      <c r="D1406" t="s">
        <v>3571</v>
      </c>
    </row>
    <row r="1407" spans="1:4" x14ac:dyDescent="0.5">
      <c r="A1407" t="s">
        <v>29</v>
      </c>
      <c r="B1407" t="s">
        <v>4142</v>
      </c>
      <c r="C1407" t="s">
        <v>3570</v>
      </c>
      <c r="D1407" t="s">
        <v>3571</v>
      </c>
    </row>
    <row r="1408" spans="1:4" x14ac:dyDescent="0.5">
      <c r="A1408" t="s">
        <v>2497</v>
      </c>
      <c r="B1408" t="s">
        <v>4145</v>
      </c>
      <c r="C1408" t="s">
        <v>3570</v>
      </c>
      <c r="D1408" t="s">
        <v>3571</v>
      </c>
    </row>
    <row r="1409" spans="1:4" x14ac:dyDescent="0.5">
      <c r="A1409" t="s">
        <v>626</v>
      </c>
      <c r="B1409" t="s">
        <v>4142</v>
      </c>
      <c r="C1409" t="s">
        <v>3570</v>
      </c>
      <c r="D1409" t="s">
        <v>3571</v>
      </c>
    </row>
    <row r="1410" spans="1:4" x14ac:dyDescent="0.5">
      <c r="A1410" t="s">
        <v>1277</v>
      </c>
      <c r="B1410" t="s">
        <v>4145</v>
      </c>
      <c r="C1410" t="s">
        <v>3570</v>
      </c>
      <c r="D1410" t="s">
        <v>3571</v>
      </c>
    </row>
    <row r="1411" spans="1:4" x14ac:dyDescent="0.5">
      <c r="A1411" t="s">
        <v>274</v>
      </c>
      <c r="B1411" t="s">
        <v>4142</v>
      </c>
      <c r="C1411" t="s">
        <v>3570</v>
      </c>
      <c r="D1411" t="s">
        <v>3571</v>
      </c>
    </row>
    <row r="1412" spans="1:4" x14ac:dyDescent="0.5">
      <c r="A1412" t="s">
        <v>26</v>
      </c>
      <c r="B1412" t="s">
        <v>4142</v>
      </c>
      <c r="C1412" t="s">
        <v>3570</v>
      </c>
      <c r="D1412" t="s">
        <v>3571</v>
      </c>
    </row>
    <row r="1413" spans="1:4" x14ac:dyDescent="0.5">
      <c r="A1413" t="s">
        <v>473</v>
      </c>
      <c r="B1413" t="s">
        <v>4141</v>
      </c>
      <c r="C1413" t="s">
        <v>3570</v>
      </c>
      <c r="D1413" t="s">
        <v>3571</v>
      </c>
    </row>
    <row r="1414" spans="1:4" x14ac:dyDescent="0.5">
      <c r="A1414" t="s">
        <v>472</v>
      </c>
      <c r="B1414" t="s">
        <v>4141</v>
      </c>
      <c r="C1414" t="s">
        <v>3570</v>
      </c>
      <c r="D1414" t="s">
        <v>3571</v>
      </c>
    </row>
    <row r="1415" spans="1:4" x14ac:dyDescent="0.5">
      <c r="A1415" t="s">
        <v>172</v>
      </c>
      <c r="B1415" t="s">
        <v>4142</v>
      </c>
      <c r="C1415" t="s">
        <v>3570</v>
      </c>
      <c r="D1415" t="s">
        <v>3571</v>
      </c>
    </row>
    <row r="1416" spans="1:4" x14ac:dyDescent="0.5">
      <c r="A1416" t="s">
        <v>597</v>
      </c>
      <c r="B1416" t="s">
        <v>4141</v>
      </c>
      <c r="C1416" t="s">
        <v>3570</v>
      </c>
      <c r="D1416" t="s">
        <v>3571</v>
      </c>
    </row>
    <row r="1417" spans="1:4" x14ac:dyDescent="0.5">
      <c r="A1417" t="s">
        <v>36</v>
      </c>
      <c r="B1417" t="s">
        <v>4142</v>
      </c>
      <c r="C1417" t="s">
        <v>3570</v>
      </c>
      <c r="D1417" t="s">
        <v>3571</v>
      </c>
    </row>
    <row r="1418" spans="1:4" x14ac:dyDescent="0.5">
      <c r="A1418" t="s">
        <v>670</v>
      </c>
      <c r="B1418" t="s">
        <v>4146</v>
      </c>
      <c r="C1418" t="s">
        <v>3570</v>
      </c>
      <c r="D1418" t="s">
        <v>3733</v>
      </c>
    </row>
    <row r="1419" spans="1:4" x14ac:dyDescent="0.5">
      <c r="A1419" t="s">
        <v>1864</v>
      </c>
      <c r="B1419" t="s">
        <v>4145</v>
      </c>
      <c r="C1419" t="s">
        <v>3570</v>
      </c>
      <c r="D1419" t="s">
        <v>3571</v>
      </c>
    </row>
    <row r="1420" spans="1:4" x14ac:dyDescent="0.5">
      <c r="A1420" t="s">
        <v>129</v>
      </c>
      <c r="B1420" t="s">
        <v>4142</v>
      </c>
      <c r="C1420" t="s">
        <v>3570</v>
      </c>
      <c r="D1420" t="s">
        <v>3571</v>
      </c>
    </row>
    <row r="1421" spans="1:4" x14ac:dyDescent="0.5">
      <c r="A1421" t="s">
        <v>757</v>
      </c>
      <c r="B1421" t="s">
        <v>4141</v>
      </c>
      <c r="C1421" t="s">
        <v>3570</v>
      </c>
      <c r="D1421" t="s">
        <v>3571</v>
      </c>
    </row>
    <row r="1422" spans="1:4" x14ac:dyDescent="0.5">
      <c r="A1422" t="s">
        <v>614</v>
      </c>
      <c r="B1422" t="s">
        <v>4141</v>
      </c>
      <c r="C1422" t="s">
        <v>3570</v>
      </c>
      <c r="D1422" t="s">
        <v>3571</v>
      </c>
    </row>
    <row r="1423" spans="1:4" x14ac:dyDescent="0.5">
      <c r="A1423" t="s">
        <v>692</v>
      </c>
      <c r="B1423" t="s">
        <v>4141</v>
      </c>
      <c r="C1423" t="s">
        <v>3570</v>
      </c>
      <c r="D1423" t="s">
        <v>3571</v>
      </c>
    </row>
    <row r="1424" spans="1:4" x14ac:dyDescent="0.5">
      <c r="A1424" t="s">
        <v>153</v>
      </c>
      <c r="B1424" t="s">
        <v>4142</v>
      </c>
      <c r="C1424" t="s">
        <v>3570</v>
      </c>
      <c r="D1424" t="s">
        <v>3571</v>
      </c>
    </row>
    <row r="1425" spans="1:4" x14ac:dyDescent="0.5">
      <c r="A1425" t="s">
        <v>638</v>
      </c>
      <c r="B1425" t="s">
        <v>4141</v>
      </c>
      <c r="C1425" t="s">
        <v>3570</v>
      </c>
      <c r="D1425" t="s">
        <v>3571</v>
      </c>
    </row>
    <row r="1426" spans="1:4" x14ac:dyDescent="0.5">
      <c r="A1426" t="s">
        <v>20</v>
      </c>
      <c r="B1426" t="s">
        <v>4142</v>
      </c>
      <c r="C1426" t="s">
        <v>3570</v>
      </c>
      <c r="D1426" t="s">
        <v>3571</v>
      </c>
    </row>
    <row r="1427" spans="1:4" x14ac:dyDescent="0.5">
      <c r="A1427" t="s">
        <v>363</v>
      </c>
      <c r="B1427" t="s">
        <v>3789</v>
      </c>
      <c r="C1427" t="s">
        <v>3666</v>
      </c>
      <c r="D1427" t="s">
        <v>3717</v>
      </c>
    </row>
    <row r="1428" spans="1:4" x14ac:dyDescent="0.5">
      <c r="A1428" t="s">
        <v>199</v>
      </c>
      <c r="B1428" t="s">
        <v>3789</v>
      </c>
      <c r="C1428" t="s">
        <v>3666</v>
      </c>
      <c r="D1428" t="s">
        <v>3717</v>
      </c>
    </row>
    <row r="1429" spans="1:4" x14ac:dyDescent="0.5">
      <c r="A1429" t="s">
        <v>928</v>
      </c>
      <c r="B1429" t="s">
        <v>3789</v>
      </c>
      <c r="C1429" t="s">
        <v>3666</v>
      </c>
      <c r="D1429" t="s">
        <v>3717</v>
      </c>
    </row>
    <row r="1430" spans="1:4" x14ac:dyDescent="0.5">
      <c r="A1430" t="s">
        <v>1294</v>
      </c>
      <c r="B1430" t="s">
        <v>3794</v>
      </c>
      <c r="C1430" t="s">
        <v>2</v>
      </c>
      <c r="D1430" t="s">
        <v>3711</v>
      </c>
    </row>
    <row r="1431" spans="1:4" x14ac:dyDescent="0.5">
      <c r="A1431" t="s">
        <v>2079</v>
      </c>
      <c r="B1431" t="s">
        <v>4147</v>
      </c>
      <c r="C1431" t="s">
        <v>2</v>
      </c>
      <c r="D1431" t="s">
        <v>3661</v>
      </c>
    </row>
    <row r="1432" spans="1:4" x14ac:dyDescent="0.5">
      <c r="A1432" t="s">
        <v>521</v>
      </c>
      <c r="B1432" t="s">
        <v>4148</v>
      </c>
      <c r="C1432" t="s">
        <v>3555</v>
      </c>
      <c r="D1432" t="s">
        <v>3556</v>
      </c>
    </row>
    <row r="1433" spans="1:4" x14ac:dyDescent="0.5">
      <c r="A1433" t="s">
        <v>69</v>
      </c>
      <c r="B1433" t="s">
        <v>3676</v>
      </c>
      <c r="C1433" t="s">
        <v>3552</v>
      </c>
      <c r="D1433" t="s">
        <v>3677</v>
      </c>
    </row>
    <row r="1434" spans="1:4" x14ac:dyDescent="0.5">
      <c r="A1434" t="s">
        <v>69</v>
      </c>
      <c r="B1434" t="s">
        <v>4148</v>
      </c>
      <c r="C1434" t="s">
        <v>3555</v>
      </c>
      <c r="D1434" t="s">
        <v>3556</v>
      </c>
    </row>
    <row r="1435" spans="1:4" x14ac:dyDescent="0.5">
      <c r="A1435" t="s">
        <v>308</v>
      </c>
      <c r="B1435" t="s">
        <v>3700</v>
      </c>
      <c r="C1435" t="s">
        <v>3562</v>
      </c>
      <c r="D1435" t="s">
        <v>3631</v>
      </c>
    </row>
    <row r="1436" spans="1:4" x14ac:dyDescent="0.5">
      <c r="A1436" t="s">
        <v>308</v>
      </c>
      <c r="B1436" t="s">
        <v>3676</v>
      </c>
      <c r="C1436" t="s">
        <v>3552</v>
      </c>
      <c r="D1436" t="s">
        <v>3677</v>
      </c>
    </row>
    <row r="1437" spans="1:4" x14ac:dyDescent="0.5">
      <c r="A1437" t="s">
        <v>211</v>
      </c>
      <c r="B1437" t="s">
        <v>3676</v>
      </c>
      <c r="C1437" t="s">
        <v>3552</v>
      </c>
      <c r="D1437" t="s">
        <v>3677</v>
      </c>
    </row>
    <row r="1438" spans="1:4" x14ac:dyDescent="0.5">
      <c r="A1438" t="s">
        <v>306</v>
      </c>
      <c r="B1438" t="s">
        <v>3676</v>
      </c>
      <c r="C1438" t="s">
        <v>3552</v>
      </c>
      <c r="D1438" t="s">
        <v>3677</v>
      </c>
    </row>
    <row r="1439" spans="1:4" x14ac:dyDescent="0.5">
      <c r="A1439" t="s">
        <v>306</v>
      </c>
      <c r="B1439" t="s">
        <v>3678</v>
      </c>
      <c r="C1439" t="s">
        <v>3552</v>
      </c>
      <c r="D1439" t="s">
        <v>3553</v>
      </c>
    </row>
    <row r="1440" spans="1:4" x14ac:dyDescent="0.5">
      <c r="A1440" t="s">
        <v>570</v>
      </c>
      <c r="B1440" t="s">
        <v>3780</v>
      </c>
      <c r="C1440" t="s">
        <v>3584</v>
      </c>
      <c r="D1440" t="s">
        <v>3587</v>
      </c>
    </row>
    <row r="1441" spans="1:4" x14ac:dyDescent="0.5">
      <c r="A1441" t="s">
        <v>570</v>
      </c>
      <c r="B1441" t="s">
        <v>3670</v>
      </c>
      <c r="C1441" t="s">
        <v>3581</v>
      </c>
      <c r="D1441" t="s">
        <v>3590</v>
      </c>
    </row>
    <row r="1442" spans="1:4" x14ac:dyDescent="0.5">
      <c r="A1442" t="s">
        <v>570</v>
      </c>
      <c r="B1442" t="s">
        <v>3676</v>
      </c>
      <c r="C1442" t="s">
        <v>3552</v>
      </c>
      <c r="D1442" t="s">
        <v>3677</v>
      </c>
    </row>
    <row r="1443" spans="1:4" x14ac:dyDescent="0.5">
      <c r="A1443" t="s">
        <v>586</v>
      </c>
      <c r="B1443" t="s">
        <v>3780</v>
      </c>
      <c r="C1443" t="s">
        <v>3584</v>
      </c>
      <c r="D1443" t="s">
        <v>3587</v>
      </c>
    </row>
    <row r="1444" spans="1:4" x14ac:dyDescent="0.5">
      <c r="A1444" t="s">
        <v>2004</v>
      </c>
      <c r="B1444" t="s">
        <v>3742</v>
      </c>
      <c r="C1444" t="s">
        <v>3581</v>
      </c>
      <c r="D1444" t="s">
        <v>3664</v>
      </c>
    </row>
    <row r="1445" spans="1:4" x14ac:dyDescent="0.5">
      <c r="A1445" t="s">
        <v>1602</v>
      </c>
      <c r="B1445" t="s">
        <v>3742</v>
      </c>
      <c r="C1445" t="s">
        <v>3581</v>
      </c>
      <c r="D1445" t="s">
        <v>3664</v>
      </c>
    </row>
    <row r="1446" spans="1:4" x14ac:dyDescent="0.5">
      <c r="A1446" t="s">
        <v>662</v>
      </c>
      <c r="B1446" t="s">
        <v>3816</v>
      </c>
      <c r="C1446" t="s">
        <v>3565</v>
      </c>
      <c r="D1446" t="s">
        <v>3817</v>
      </c>
    </row>
    <row r="1447" spans="1:4" x14ac:dyDescent="0.5">
      <c r="A1447" t="s">
        <v>1769</v>
      </c>
      <c r="B1447" t="s">
        <v>3685</v>
      </c>
      <c r="C1447" t="s">
        <v>3581</v>
      </c>
      <c r="D1447" t="s">
        <v>3582</v>
      </c>
    </row>
    <row r="1448" spans="1:4" x14ac:dyDescent="0.5">
      <c r="A1448" t="s">
        <v>543</v>
      </c>
      <c r="B1448" t="s">
        <v>3685</v>
      </c>
      <c r="C1448" t="s">
        <v>3581</v>
      </c>
      <c r="D1448" t="s">
        <v>3582</v>
      </c>
    </row>
    <row r="1449" spans="1:4" x14ac:dyDescent="0.5">
      <c r="A1449" t="s">
        <v>1985</v>
      </c>
      <c r="B1449" t="s">
        <v>3685</v>
      </c>
      <c r="C1449" t="s">
        <v>3581</v>
      </c>
      <c r="D1449" t="s">
        <v>3582</v>
      </c>
    </row>
    <row r="1450" spans="1:4" x14ac:dyDescent="0.5">
      <c r="A1450" t="s">
        <v>630</v>
      </c>
      <c r="B1450" t="s">
        <v>3685</v>
      </c>
      <c r="C1450" t="s">
        <v>3581</v>
      </c>
      <c r="D1450" t="s">
        <v>3582</v>
      </c>
    </row>
    <row r="1451" spans="1:4" x14ac:dyDescent="0.5">
      <c r="A1451" t="s">
        <v>937</v>
      </c>
      <c r="B1451" t="s">
        <v>3654</v>
      </c>
      <c r="C1451" t="s">
        <v>3633</v>
      </c>
      <c r="D1451" t="s">
        <v>3655</v>
      </c>
    </row>
    <row r="1452" spans="1:4" x14ac:dyDescent="0.5">
      <c r="A1452" t="s">
        <v>183</v>
      </c>
      <c r="B1452" t="s">
        <v>4149</v>
      </c>
      <c r="C1452" t="s">
        <v>3711</v>
      </c>
      <c r="D1452" t="s">
        <v>3712</v>
      </c>
    </row>
    <row r="1453" spans="1:4" x14ac:dyDescent="0.5">
      <c r="A1453" t="s">
        <v>381</v>
      </c>
      <c r="B1453" t="s">
        <v>3710</v>
      </c>
      <c r="C1453" t="s">
        <v>3711</v>
      </c>
      <c r="D1453" t="s">
        <v>3712</v>
      </c>
    </row>
    <row r="1454" spans="1:4" x14ac:dyDescent="0.5">
      <c r="A1454" t="s">
        <v>423</v>
      </c>
      <c r="B1454" t="s">
        <v>4149</v>
      </c>
      <c r="C1454" t="s">
        <v>3711</v>
      </c>
      <c r="D1454" t="s">
        <v>3712</v>
      </c>
    </row>
    <row r="1455" spans="1:4" x14ac:dyDescent="0.5">
      <c r="A1455" t="s">
        <v>753</v>
      </c>
      <c r="B1455" t="s">
        <v>4150</v>
      </c>
      <c r="C1455" t="s">
        <v>3633</v>
      </c>
      <c r="D1455" t="s">
        <v>3655</v>
      </c>
    </row>
    <row r="1456" spans="1:4" x14ac:dyDescent="0.5">
      <c r="A1456" t="s">
        <v>1287</v>
      </c>
      <c r="B1456" t="s">
        <v>4150</v>
      </c>
      <c r="C1456" t="s">
        <v>3633</v>
      </c>
      <c r="D1456" t="s">
        <v>3655</v>
      </c>
    </row>
    <row r="1457" spans="1:4" x14ac:dyDescent="0.5">
      <c r="A1457" t="s">
        <v>2999</v>
      </c>
      <c r="B1457" t="s">
        <v>3681</v>
      </c>
      <c r="C1457" t="s">
        <v>3576</v>
      </c>
      <c r="D1457" t="s">
        <v>3625</v>
      </c>
    </row>
    <row r="1458" spans="1:4" x14ac:dyDescent="0.5">
      <c r="A1458" t="s">
        <v>127</v>
      </c>
      <c r="B1458" t="s">
        <v>4151</v>
      </c>
      <c r="C1458" t="s">
        <v>3570</v>
      </c>
      <c r="D1458" t="s">
        <v>3813</v>
      </c>
    </row>
    <row r="1459" spans="1:4" x14ac:dyDescent="0.5">
      <c r="A1459" t="s">
        <v>901</v>
      </c>
      <c r="B1459" t="s">
        <v>3071</v>
      </c>
      <c r="C1459" t="s">
        <v>3828</v>
      </c>
      <c r="D1459" t="s">
        <v>3829</v>
      </c>
    </row>
    <row r="1460" spans="1:4" x14ac:dyDescent="0.5">
      <c r="A1460" t="s">
        <v>901</v>
      </c>
      <c r="B1460" t="s">
        <v>3637</v>
      </c>
      <c r="C1460" t="s">
        <v>2</v>
      </c>
      <c r="D1460" t="s">
        <v>3562</v>
      </c>
    </row>
    <row r="1461" spans="1:4" x14ac:dyDescent="0.5">
      <c r="A1461" t="s">
        <v>101</v>
      </c>
      <c r="B1461" t="s">
        <v>3637</v>
      </c>
      <c r="C1461" t="s">
        <v>2</v>
      </c>
      <c r="D1461" t="s">
        <v>3562</v>
      </c>
    </row>
    <row r="1462" spans="1:4" x14ac:dyDescent="0.5">
      <c r="A1462" t="s">
        <v>1543</v>
      </c>
      <c r="B1462" t="s">
        <v>3071</v>
      </c>
      <c r="C1462" t="s">
        <v>3828</v>
      </c>
      <c r="D1462" t="s">
        <v>3829</v>
      </c>
    </row>
    <row r="1463" spans="1:4" x14ac:dyDescent="0.5">
      <c r="A1463" t="s">
        <v>1543</v>
      </c>
      <c r="B1463" t="s">
        <v>3999</v>
      </c>
      <c r="C1463" t="s">
        <v>3608</v>
      </c>
      <c r="D1463" t="s">
        <v>3609</v>
      </c>
    </row>
    <row r="1464" spans="1:4" x14ac:dyDescent="0.5">
      <c r="A1464" t="s">
        <v>350</v>
      </c>
      <c r="B1464" t="s">
        <v>3071</v>
      </c>
      <c r="C1464" t="s">
        <v>3828</v>
      </c>
      <c r="D1464" t="s">
        <v>3829</v>
      </c>
    </row>
    <row r="1465" spans="1:4" x14ac:dyDescent="0.5">
      <c r="A1465" t="s">
        <v>350</v>
      </c>
      <c r="B1465" t="s">
        <v>4152</v>
      </c>
      <c r="C1465" t="s">
        <v>2</v>
      </c>
      <c r="D1465" t="s">
        <v>3565</v>
      </c>
    </row>
    <row r="1466" spans="1:4" x14ac:dyDescent="0.5">
      <c r="A1466" t="s">
        <v>1089</v>
      </c>
      <c r="B1466" t="s">
        <v>3709</v>
      </c>
      <c r="C1466" t="s">
        <v>2</v>
      </c>
      <c r="D1466" t="s">
        <v>3633</v>
      </c>
    </row>
    <row r="1467" spans="1:4" x14ac:dyDescent="0.5">
      <c r="A1467" t="s">
        <v>1910</v>
      </c>
      <c r="B1467" t="s">
        <v>3851</v>
      </c>
      <c r="C1467" t="s">
        <v>3570</v>
      </c>
      <c r="D1467" t="s">
        <v>3813</v>
      </c>
    </row>
    <row r="1468" spans="1:4" x14ac:dyDescent="0.5">
      <c r="A1468" t="s">
        <v>600</v>
      </c>
      <c r="B1468" t="s">
        <v>3709</v>
      </c>
      <c r="C1468" t="s">
        <v>2</v>
      </c>
      <c r="D1468" t="s">
        <v>3633</v>
      </c>
    </row>
    <row r="1469" spans="1:4" x14ac:dyDescent="0.5">
      <c r="A1469" t="s">
        <v>1516</v>
      </c>
      <c r="B1469" t="s">
        <v>3795</v>
      </c>
      <c r="C1469" t="s">
        <v>2</v>
      </c>
      <c r="D1469" t="s">
        <v>3673</v>
      </c>
    </row>
    <row r="1470" spans="1:4" x14ac:dyDescent="0.5">
      <c r="A1470" t="s">
        <v>1478</v>
      </c>
      <c r="B1470" t="s">
        <v>3589</v>
      </c>
      <c r="C1470" t="s">
        <v>3581</v>
      </c>
      <c r="D1470" t="s">
        <v>3590</v>
      </c>
    </row>
    <row r="1471" spans="1:4" x14ac:dyDescent="0.5">
      <c r="A1471" t="s">
        <v>854</v>
      </c>
      <c r="B1471" t="s">
        <v>3589</v>
      </c>
      <c r="C1471" t="s">
        <v>3581</v>
      </c>
      <c r="D1471" t="s">
        <v>3590</v>
      </c>
    </row>
    <row r="1472" spans="1:4" x14ac:dyDescent="0.5">
      <c r="A1472" t="s">
        <v>921</v>
      </c>
      <c r="B1472" t="s">
        <v>4153</v>
      </c>
      <c r="C1472" t="s">
        <v>3581</v>
      </c>
      <c r="D1472" t="s">
        <v>3582</v>
      </c>
    </row>
    <row r="1473" spans="1:4" x14ac:dyDescent="0.5">
      <c r="A1473" t="s">
        <v>320</v>
      </c>
      <c r="B1473" t="s">
        <v>3755</v>
      </c>
      <c r="C1473" t="s">
        <v>3581</v>
      </c>
      <c r="D1473" t="s">
        <v>3582</v>
      </c>
    </row>
    <row r="1474" spans="1:4" x14ac:dyDescent="0.5">
      <c r="A1474" t="s">
        <v>124</v>
      </c>
      <c r="B1474" t="s">
        <v>4154</v>
      </c>
      <c r="C1474" t="s">
        <v>3570</v>
      </c>
      <c r="D1474" t="s">
        <v>3571</v>
      </c>
    </row>
    <row r="1475" spans="1:4" x14ac:dyDescent="0.5">
      <c r="A1475" t="s">
        <v>605</v>
      </c>
      <c r="B1475" t="s">
        <v>3716</v>
      </c>
      <c r="C1475" t="s">
        <v>3666</v>
      </c>
      <c r="D1475" t="s">
        <v>3717</v>
      </c>
    </row>
    <row r="1476" spans="1:4" x14ac:dyDescent="0.5">
      <c r="A1476" t="s">
        <v>181</v>
      </c>
      <c r="B1476" t="s">
        <v>3784</v>
      </c>
      <c r="C1476" t="s">
        <v>3573</v>
      </c>
      <c r="D1476" t="s">
        <v>3758</v>
      </c>
    </row>
    <row r="1477" spans="1:4" x14ac:dyDescent="0.5">
      <c r="A1477" t="s">
        <v>897</v>
      </c>
      <c r="B1477" t="s">
        <v>3784</v>
      </c>
      <c r="C1477" t="s">
        <v>3573</v>
      </c>
      <c r="D1477" t="s">
        <v>3758</v>
      </c>
    </row>
    <row r="1478" spans="1:4" x14ac:dyDescent="0.5">
      <c r="A1478" t="s">
        <v>893</v>
      </c>
      <c r="B1478" t="s">
        <v>3784</v>
      </c>
      <c r="C1478" t="s">
        <v>3573</v>
      </c>
      <c r="D1478" t="s">
        <v>3758</v>
      </c>
    </row>
    <row r="1479" spans="1:4" x14ac:dyDescent="0.5">
      <c r="A1479" t="s">
        <v>156</v>
      </c>
      <c r="B1479" t="s">
        <v>3716</v>
      </c>
      <c r="C1479" t="s">
        <v>3666</v>
      </c>
      <c r="D1479" t="s">
        <v>3717</v>
      </c>
    </row>
    <row r="1480" spans="1:4" x14ac:dyDescent="0.5">
      <c r="A1480" t="s">
        <v>1203</v>
      </c>
      <c r="B1480" t="s">
        <v>4155</v>
      </c>
      <c r="C1480" t="s">
        <v>3565</v>
      </c>
      <c r="D1480" t="s">
        <v>4156</v>
      </c>
    </row>
    <row r="1481" spans="1:4" x14ac:dyDescent="0.5">
      <c r="A1481" t="s">
        <v>1203</v>
      </c>
      <c r="B1481" t="s">
        <v>4157</v>
      </c>
      <c r="C1481" t="s">
        <v>3570</v>
      </c>
      <c r="D1481" t="s">
        <v>3719</v>
      </c>
    </row>
    <row r="1482" spans="1:4" x14ac:dyDescent="0.5">
      <c r="A1482" t="s">
        <v>431</v>
      </c>
      <c r="B1482" t="s">
        <v>3783</v>
      </c>
      <c r="C1482" t="s">
        <v>2</v>
      </c>
      <c r="D1482" t="s">
        <v>3661</v>
      </c>
    </row>
    <row r="1483" spans="1:4" x14ac:dyDescent="0.5">
      <c r="A1483" t="s">
        <v>366</v>
      </c>
      <c r="B1483" t="s">
        <v>3783</v>
      </c>
      <c r="C1483" t="s">
        <v>2</v>
      </c>
      <c r="D1483" t="s">
        <v>3661</v>
      </c>
    </row>
    <row r="1484" spans="1:4" x14ac:dyDescent="0.5">
      <c r="A1484" t="s">
        <v>938</v>
      </c>
      <c r="B1484" t="s">
        <v>3895</v>
      </c>
      <c r="C1484" t="s">
        <v>3673</v>
      </c>
      <c r="D1484" t="s">
        <v>3680</v>
      </c>
    </row>
    <row r="1485" spans="1:4" x14ac:dyDescent="0.5">
      <c r="A1485" t="s">
        <v>857</v>
      </c>
      <c r="B1485" t="s">
        <v>3895</v>
      </c>
      <c r="C1485" t="s">
        <v>3673</v>
      </c>
      <c r="D1485" t="s">
        <v>3680</v>
      </c>
    </row>
    <row r="1486" spans="1:4" x14ac:dyDescent="0.5">
      <c r="A1486" t="s">
        <v>857</v>
      </c>
      <c r="B1486" t="s">
        <v>3691</v>
      </c>
      <c r="C1486" t="s">
        <v>2</v>
      </c>
      <c r="D1486" t="s">
        <v>3565</v>
      </c>
    </row>
    <row r="1487" spans="1:4" x14ac:dyDescent="0.5">
      <c r="A1487" t="s">
        <v>119</v>
      </c>
      <c r="B1487" t="s">
        <v>3783</v>
      </c>
      <c r="C1487" t="s">
        <v>2</v>
      </c>
      <c r="D1487" t="s">
        <v>3661</v>
      </c>
    </row>
    <row r="1488" spans="1:4" x14ac:dyDescent="0.5">
      <c r="A1488" t="s">
        <v>1585</v>
      </c>
      <c r="B1488" t="s">
        <v>3783</v>
      </c>
      <c r="C1488" t="s">
        <v>2</v>
      </c>
      <c r="D1488" t="s">
        <v>3661</v>
      </c>
    </row>
    <row r="1489" spans="1:4" x14ac:dyDescent="0.5">
      <c r="A1489" t="s">
        <v>457</v>
      </c>
      <c r="B1489" t="s">
        <v>3826</v>
      </c>
      <c r="C1489" t="s">
        <v>3562</v>
      </c>
      <c r="D1489" t="s">
        <v>3631</v>
      </c>
    </row>
    <row r="1490" spans="1:4" x14ac:dyDescent="0.5">
      <c r="A1490" t="s">
        <v>457</v>
      </c>
      <c r="B1490" t="s">
        <v>3943</v>
      </c>
      <c r="C1490" t="s">
        <v>3552</v>
      </c>
      <c r="D1490" t="s">
        <v>3597</v>
      </c>
    </row>
    <row r="1491" spans="1:4" x14ac:dyDescent="0.5">
      <c r="A1491" t="s">
        <v>693</v>
      </c>
      <c r="B1491" t="s">
        <v>4158</v>
      </c>
      <c r="C1491" t="s">
        <v>3608</v>
      </c>
      <c r="D1491" t="s">
        <v>3890</v>
      </c>
    </row>
    <row r="1492" spans="1:4" x14ac:dyDescent="0.5">
      <c r="A1492" t="s">
        <v>889</v>
      </c>
      <c r="B1492" t="s">
        <v>4159</v>
      </c>
      <c r="C1492" t="s">
        <v>3565</v>
      </c>
      <c r="D1492" t="s">
        <v>4117</v>
      </c>
    </row>
    <row r="1493" spans="1:4" x14ac:dyDescent="0.5">
      <c r="A1493" t="s">
        <v>889</v>
      </c>
      <c r="B1493" t="s">
        <v>4160</v>
      </c>
      <c r="C1493" t="s">
        <v>2</v>
      </c>
      <c r="D1493" t="s">
        <v>3565</v>
      </c>
    </row>
    <row r="1494" spans="1:4" x14ac:dyDescent="0.5">
      <c r="A1494" t="s">
        <v>835</v>
      </c>
      <c r="B1494" t="s">
        <v>4158</v>
      </c>
      <c r="C1494" t="s">
        <v>3608</v>
      </c>
      <c r="D1494" t="s">
        <v>3890</v>
      </c>
    </row>
    <row r="1495" spans="1:4" x14ac:dyDescent="0.5">
      <c r="A1495" t="s">
        <v>1367</v>
      </c>
      <c r="B1495" t="s">
        <v>4158</v>
      </c>
      <c r="C1495" t="s">
        <v>3608</v>
      </c>
      <c r="D1495" t="s">
        <v>3890</v>
      </c>
    </row>
    <row r="1496" spans="1:4" x14ac:dyDescent="0.5">
      <c r="A1496" t="s">
        <v>604</v>
      </c>
      <c r="B1496" t="s">
        <v>4161</v>
      </c>
      <c r="C1496" t="s">
        <v>3608</v>
      </c>
      <c r="D1496" t="s">
        <v>3890</v>
      </c>
    </row>
    <row r="1497" spans="1:4" x14ac:dyDescent="0.5">
      <c r="A1497" t="s">
        <v>193</v>
      </c>
      <c r="B1497" t="s">
        <v>4161</v>
      </c>
      <c r="C1497" t="s">
        <v>3608</v>
      </c>
      <c r="D1497" t="s">
        <v>3890</v>
      </c>
    </row>
    <row r="1498" spans="1:4" x14ac:dyDescent="0.5">
      <c r="A1498" t="s">
        <v>382</v>
      </c>
      <c r="B1498" t="s">
        <v>4161</v>
      </c>
      <c r="C1498" t="s">
        <v>3608</v>
      </c>
      <c r="D1498" t="s">
        <v>3890</v>
      </c>
    </row>
    <row r="1499" spans="1:4" x14ac:dyDescent="0.5">
      <c r="A1499" t="s">
        <v>384</v>
      </c>
      <c r="B1499" t="s">
        <v>4161</v>
      </c>
      <c r="C1499" t="s">
        <v>3608</v>
      </c>
      <c r="D1499" t="s">
        <v>3890</v>
      </c>
    </row>
    <row r="1500" spans="1:4" x14ac:dyDescent="0.5">
      <c r="A1500" t="s">
        <v>312</v>
      </c>
      <c r="B1500" t="s">
        <v>4161</v>
      </c>
      <c r="C1500" t="s">
        <v>3608</v>
      </c>
      <c r="D1500" t="s">
        <v>3890</v>
      </c>
    </row>
    <row r="1501" spans="1:4" x14ac:dyDescent="0.5">
      <c r="A1501" t="s">
        <v>174</v>
      </c>
      <c r="B1501" t="s">
        <v>4161</v>
      </c>
      <c r="C1501" t="s">
        <v>3608</v>
      </c>
      <c r="D1501" t="s">
        <v>3890</v>
      </c>
    </row>
    <row r="1502" spans="1:4" x14ac:dyDescent="0.5">
      <c r="A1502" t="s">
        <v>587</v>
      </c>
      <c r="B1502" t="s">
        <v>4161</v>
      </c>
      <c r="C1502" t="s">
        <v>3608</v>
      </c>
      <c r="D1502" t="s">
        <v>3890</v>
      </c>
    </row>
    <row r="1503" spans="1:4" x14ac:dyDescent="0.5">
      <c r="A1503" t="s">
        <v>254</v>
      </c>
      <c r="B1503" t="s">
        <v>4161</v>
      </c>
      <c r="C1503" t="s">
        <v>3608</v>
      </c>
      <c r="D1503" t="s">
        <v>3890</v>
      </c>
    </row>
    <row r="1504" spans="1:4" x14ac:dyDescent="0.5">
      <c r="A1504" t="s">
        <v>40</v>
      </c>
      <c r="B1504" t="s">
        <v>4162</v>
      </c>
      <c r="C1504" t="s">
        <v>3608</v>
      </c>
      <c r="D1504" t="s">
        <v>3890</v>
      </c>
    </row>
    <row r="1505" spans="1:4" x14ac:dyDescent="0.5">
      <c r="A1505" t="s">
        <v>1653</v>
      </c>
      <c r="B1505" t="s">
        <v>4129</v>
      </c>
      <c r="C1505" t="s">
        <v>3828</v>
      </c>
      <c r="D1505" t="s">
        <v>3829</v>
      </c>
    </row>
    <row r="1506" spans="1:4" x14ac:dyDescent="0.5">
      <c r="A1506" t="s">
        <v>1485</v>
      </c>
      <c r="B1506" t="s">
        <v>3679</v>
      </c>
      <c r="C1506" t="s">
        <v>3673</v>
      </c>
      <c r="D1506" t="s">
        <v>3680</v>
      </c>
    </row>
    <row r="1507" spans="1:4" x14ac:dyDescent="0.5">
      <c r="A1507" t="s">
        <v>830</v>
      </c>
      <c r="B1507" t="s">
        <v>4158</v>
      </c>
      <c r="C1507" t="s">
        <v>3608</v>
      </c>
      <c r="D1507" t="s">
        <v>3890</v>
      </c>
    </row>
    <row r="1508" spans="1:4" x14ac:dyDescent="0.5">
      <c r="A1508" t="s">
        <v>788</v>
      </c>
      <c r="B1508" t="s">
        <v>4158</v>
      </c>
      <c r="C1508" t="s">
        <v>3608</v>
      </c>
      <c r="D1508" t="s">
        <v>3890</v>
      </c>
    </row>
    <row r="1509" spans="1:4" x14ac:dyDescent="0.5">
      <c r="A1509" t="s">
        <v>788</v>
      </c>
      <c r="B1509" t="s">
        <v>3899</v>
      </c>
      <c r="C1509" t="s">
        <v>2</v>
      </c>
      <c r="D1509" t="s">
        <v>3565</v>
      </c>
    </row>
    <row r="1510" spans="1:4" x14ac:dyDescent="0.5">
      <c r="A1510" t="s">
        <v>2550</v>
      </c>
      <c r="B1510" t="s">
        <v>4163</v>
      </c>
      <c r="C1510" t="s">
        <v>3838</v>
      </c>
      <c r="D1510" t="s">
        <v>3667</v>
      </c>
    </row>
    <row r="1511" spans="1:4" x14ac:dyDescent="0.5">
      <c r="A1511" t="s">
        <v>2480</v>
      </c>
      <c r="B1511" t="s">
        <v>3621</v>
      </c>
      <c r="C1511" t="s">
        <v>3581</v>
      </c>
      <c r="D1511" t="s">
        <v>3590</v>
      </c>
    </row>
    <row r="1512" spans="1:4" x14ac:dyDescent="0.5">
      <c r="A1512" t="s">
        <v>2480</v>
      </c>
      <c r="B1512" t="s">
        <v>3619</v>
      </c>
      <c r="C1512" t="s">
        <v>3581</v>
      </c>
      <c r="D1512" t="s">
        <v>3590</v>
      </c>
    </row>
    <row r="1513" spans="1:4" x14ac:dyDescent="0.5">
      <c r="A1513" t="s">
        <v>1470</v>
      </c>
      <c r="B1513" t="s">
        <v>4164</v>
      </c>
      <c r="C1513" t="s">
        <v>3565</v>
      </c>
      <c r="D1513" t="s">
        <v>4165</v>
      </c>
    </row>
    <row r="1514" spans="1:4" x14ac:dyDescent="0.5">
      <c r="A1514" t="s">
        <v>2838</v>
      </c>
      <c r="B1514" t="s">
        <v>4166</v>
      </c>
      <c r="C1514" t="s">
        <v>3584</v>
      </c>
      <c r="D1514" t="s">
        <v>3585</v>
      </c>
    </row>
    <row r="1515" spans="1:4" x14ac:dyDescent="0.5">
      <c r="A1515" t="s">
        <v>2525</v>
      </c>
      <c r="B1515" t="s">
        <v>4004</v>
      </c>
      <c r="C1515" t="s">
        <v>3552</v>
      </c>
      <c r="D1515" t="s">
        <v>3597</v>
      </c>
    </row>
    <row r="1516" spans="1:4" x14ac:dyDescent="0.5">
      <c r="A1516" t="s">
        <v>1116</v>
      </c>
      <c r="B1516" t="s">
        <v>3824</v>
      </c>
      <c r="C1516" t="s">
        <v>3673</v>
      </c>
      <c r="D1516" t="s">
        <v>3680</v>
      </c>
    </row>
    <row r="1517" spans="1:4" x14ac:dyDescent="0.5">
      <c r="A1517" t="s">
        <v>1216</v>
      </c>
      <c r="B1517" t="s">
        <v>3966</v>
      </c>
      <c r="C1517" t="s">
        <v>2</v>
      </c>
      <c r="D1517" t="s">
        <v>3666</v>
      </c>
    </row>
    <row r="1518" spans="1:4" x14ac:dyDescent="0.5">
      <c r="A1518" t="s">
        <v>1018</v>
      </c>
      <c r="B1518" t="s">
        <v>3704</v>
      </c>
      <c r="C1518" t="s">
        <v>3552</v>
      </c>
      <c r="D1518" t="s">
        <v>3629</v>
      </c>
    </row>
    <row r="1519" spans="1:4" x14ac:dyDescent="0.5">
      <c r="A1519" t="s">
        <v>1018</v>
      </c>
      <c r="B1519" t="s">
        <v>4167</v>
      </c>
      <c r="C1519" t="s">
        <v>3552</v>
      </c>
      <c r="D1519" t="s">
        <v>3629</v>
      </c>
    </row>
    <row r="1520" spans="1:4" x14ac:dyDescent="0.5">
      <c r="A1520" t="s">
        <v>261</v>
      </c>
      <c r="B1520" t="s">
        <v>3642</v>
      </c>
      <c r="C1520" t="s">
        <v>3552</v>
      </c>
      <c r="D1520" t="s">
        <v>3553</v>
      </c>
    </row>
    <row r="1521" spans="1:4" x14ac:dyDescent="0.5">
      <c r="A1521" t="s">
        <v>3</v>
      </c>
      <c r="B1521" t="s">
        <v>3914</v>
      </c>
      <c r="C1521" t="s">
        <v>3570</v>
      </c>
      <c r="D1521" t="s">
        <v>3571</v>
      </c>
    </row>
    <row r="1522" spans="1:4" x14ac:dyDescent="0.5">
      <c r="A1522" t="s">
        <v>71</v>
      </c>
      <c r="B1522" t="s">
        <v>3914</v>
      </c>
      <c r="C1522" t="s">
        <v>3570</v>
      </c>
      <c r="D1522" t="s">
        <v>3571</v>
      </c>
    </row>
    <row r="1523" spans="1:4" x14ac:dyDescent="0.5">
      <c r="A1523" t="s">
        <v>136</v>
      </c>
      <c r="B1523" t="s">
        <v>3914</v>
      </c>
      <c r="C1523" t="s">
        <v>3570</v>
      </c>
      <c r="D1523" t="s">
        <v>3571</v>
      </c>
    </row>
    <row r="1524" spans="1:4" x14ac:dyDescent="0.5">
      <c r="A1524" t="s">
        <v>60</v>
      </c>
      <c r="B1524" t="s">
        <v>3914</v>
      </c>
      <c r="C1524" t="s">
        <v>3570</v>
      </c>
      <c r="D1524" t="s">
        <v>3571</v>
      </c>
    </row>
    <row r="1525" spans="1:4" x14ac:dyDescent="0.5">
      <c r="A1525" t="s">
        <v>5</v>
      </c>
      <c r="B1525" t="s">
        <v>3914</v>
      </c>
      <c r="C1525" t="s">
        <v>3570</v>
      </c>
      <c r="D1525" t="s">
        <v>3571</v>
      </c>
    </row>
    <row r="1526" spans="1:4" x14ac:dyDescent="0.5">
      <c r="A1526" t="s">
        <v>194</v>
      </c>
      <c r="B1526" t="s">
        <v>4168</v>
      </c>
      <c r="C1526" t="s">
        <v>3570</v>
      </c>
      <c r="D1526" t="s">
        <v>3571</v>
      </c>
    </row>
    <row r="1527" spans="1:4" x14ac:dyDescent="0.5">
      <c r="A1527" t="s">
        <v>737</v>
      </c>
      <c r="B1527" t="s">
        <v>3810</v>
      </c>
      <c r="C1527" t="s">
        <v>3711</v>
      </c>
      <c r="D1527" t="s">
        <v>3811</v>
      </c>
    </row>
    <row r="1528" spans="1:4" x14ac:dyDescent="0.5">
      <c r="A1528" t="s">
        <v>95</v>
      </c>
      <c r="B1528" t="s">
        <v>3914</v>
      </c>
      <c r="C1528" t="s">
        <v>3570</v>
      </c>
      <c r="D1528" t="s">
        <v>3571</v>
      </c>
    </row>
    <row r="1529" spans="1:4" x14ac:dyDescent="0.5">
      <c r="A1529" t="s">
        <v>195</v>
      </c>
      <c r="B1529" t="s">
        <v>4168</v>
      </c>
      <c r="C1529" t="s">
        <v>3570</v>
      </c>
      <c r="D1529" t="s">
        <v>3571</v>
      </c>
    </row>
    <row r="1530" spans="1:4" x14ac:dyDescent="0.5">
      <c r="A1530" t="s">
        <v>264</v>
      </c>
      <c r="B1530" t="s">
        <v>4169</v>
      </c>
      <c r="C1530" t="s">
        <v>2</v>
      </c>
      <c r="D1530" t="s">
        <v>3565</v>
      </c>
    </row>
    <row r="1531" spans="1:4" x14ac:dyDescent="0.5">
      <c r="A1531" t="s">
        <v>264</v>
      </c>
      <c r="B1531" t="s">
        <v>3968</v>
      </c>
      <c r="C1531" t="s">
        <v>3570</v>
      </c>
      <c r="D1531" t="s">
        <v>3571</v>
      </c>
    </row>
    <row r="1532" spans="1:4" x14ac:dyDescent="0.5">
      <c r="A1532" t="s">
        <v>527</v>
      </c>
      <c r="B1532" t="s">
        <v>4170</v>
      </c>
      <c r="C1532" t="s">
        <v>3570</v>
      </c>
      <c r="D1532" t="s">
        <v>3571</v>
      </c>
    </row>
    <row r="1533" spans="1:4" x14ac:dyDescent="0.5">
      <c r="A1533" t="s">
        <v>1554</v>
      </c>
      <c r="B1533" t="s">
        <v>4171</v>
      </c>
      <c r="C1533" t="s">
        <v>2</v>
      </c>
      <c r="D1533" t="s">
        <v>3661</v>
      </c>
    </row>
    <row r="1534" spans="1:4" x14ac:dyDescent="0.5">
      <c r="A1534" t="s">
        <v>1554</v>
      </c>
      <c r="B1534" t="s">
        <v>3637</v>
      </c>
      <c r="C1534" t="s">
        <v>2</v>
      </c>
      <c r="D1534" t="s">
        <v>3562</v>
      </c>
    </row>
    <row r="1535" spans="1:4" x14ac:dyDescent="0.5">
      <c r="A1535" t="s">
        <v>618</v>
      </c>
      <c r="B1535" t="s">
        <v>3855</v>
      </c>
      <c r="C1535" t="s">
        <v>3555</v>
      </c>
      <c r="D1535" t="s">
        <v>3729</v>
      </c>
    </row>
    <row r="1536" spans="1:4" x14ac:dyDescent="0.5">
      <c r="A1536" t="s">
        <v>751</v>
      </c>
      <c r="B1536" t="s">
        <v>3855</v>
      </c>
      <c r="C1536" t="s">
        <v>3555</v>
      </c>
      <c r="D1536" t="s">
        <v>3729</v>
      </c>
    </row>
    <row r="1537" spans="1:4" x14ac:dyDescent="0.5">
      <c r="A1537" t="s">
        <v>751</v>
      </c>
      <c r="B1537" t="s">
        <v>4172</v>
      </c>
      <c r="C1537" t="s">
        <v>3555</v>
      </c>
      <c r="D1537" t="s">
        <v>3729</v>
      </c>
    </row>
    <row r="1538" spans="1:4" x14ac:dyDescent="0.5">
      <c r="A1538" t="s">
        <v>485</v>
      </c>
      <c r="B1538" t="s">
        <v>3855</v>
      </c>
      <c r="C1538" t="s">
        <v>3555</v>
      </c>
      <c r="D1538" t="s">
        <v>3729</v>
      </c>
    </row>
    <row r="1539" spans="1:4" x14ac:dyDescent="0.5">
      <c r="A1539" t="s">
        <v>619</v>
      </c>
      <c r="B1539" t="s">
        <v>3835</v>
      </c>
      <c r="C1539" t="s">
        <v>3565</v>
      </c>
      <c r="D1539" t="s">
        <v>3836</v>
      </c>
    </row>
    <row r="1540" spans="1:4" x14ac:dyDescent="0.5">
      <c r="A1540" t="s">
        <v>766</v>
      </c>
      <c r="B1540" t="s">
        <v>4097</v>
      </c>
      <c r="C1540" t="s">
        <v>3552</v>
      </c>
      <c r="D1540" t="s">
        <v>3629</v>
      </c>
    </row>
    <row r="1541" spans="1:4" x14ac:dyDescent="0.5">
      <c r="A1541" t="s">
        <v>1211</v>
      </c>
      <c r="B1541" t="s">
        <v>4097</v>
      </c>
      <c r="C1541" t="s">
        <v>3552</v>
      </c>
      <c r="D1541" t="s">
        <v>3629</v>
      </c>
    </row>
    <row r="1542" spans="1:4" x14ac:dyDescent="0.5">
      <c r="A1542" t="s">
        <v>445</v>
      </c>
      <c r="B1542" t="s">
        <v>3952</v>
      </c>
      <c r="C1542" t="s">
        <v>3552</v>
      </c>
      <c r="D1542" t="s">
        <v>3629</v>
      </c>
    </row>
    <row r="1543" spans="1:4" x14ac:dyDescent="0.5">
      <c r="A1543" t="s">
        <v>273</v>
      </c>
      <c r="B1543" t="s">
        <v>3672</v>
      </c>
      <c r="C1543" t="s">
        <v>3673</v>
      </c>
      <c r="D1543" t="s">
        <v>3674</v>
      </c>
    </row>
    <row r="1544" spans="1:4" x14ac:dyDescent="0.5">
      <c r="A1544" t="s">
        <v>1908</v>
      </c>
      <c r="B1544" t="s">
        <v>4173</v>
      </c>
      <c r="C1544" t="s">
        <v>2</v>
      </c>
      <c r="D1544" t="s">
        <v>3594</v>
      </c>
    </row>
    <row r="1545" spans="1:4" x14ac:dyDescent="0.5">
      <c r="A1545" t="s">
        <v>986</v>
      </c>
      <c r="B1545" t="s">
        <v>3971</v>
      </c>
      <c r="C1545" t="s">
        <v>3608</v>
      </c>
      <c r="D1545" t="s">
        <v>3609</v>
      </c>
    </row>
    <row r="1546" spans="1:4" x14ac:dyDescent="0.5">
      <c r="A1546" t="s">
        <v>1188</v>
      </c>
      <c r="B1546" t="s">
        <v>4174</v>
      </c>
      <c r="C1546" t="s">
        <v>3608</v>
      </c>
      <c r="D1546" t="s">
        <v>3609</v>
      </c>
    </row>
    <row r="1547" spans="1:4" x14ac:dyDescent="0.5">
      <c r="A1547" t="s">
        <v>705</v>
      </c>
      <c r="B1547" t="s">
        <v>3569</v>
      </c>
      <c r="C1547" t="s">
        <v>3570</v>
      </c>
      <c r="D1547" t="s">
        <v>3571</v>
      </c>
    </row>
    <row r="1548" spans="1:4" x14ac:dyDescent="0.5">
      <c r="A1548" t="s">
        <v>705</v>
      </c>
      <c r="B1548" t="s">
        <v>3921</v>
      </c>
      <c r="C1548" t="s">
        <v>3608</v>
      </c>
      <c r="D1548" t="s">
        <v>3609</v>
      </c>
    </row>
    <row r="1549" spans="1:4" x14ac:dyDescent="0.5">
      <c r="A1549" t="s">
        <v>1153</v>
      </c>
      <c r="B1549" t="s">
        <v>3827</v>
      </c>
      <c r="C1549" t="s">
        <v>3828</v>
      </c>
      <c r="D1549" t="s">
        <v>3829</v>
      </c>
    </row>
    <row r="1550" spans="1:4" x14ac:dyDescent="0.5">
      <c r="A1550" t="s">
        <v>1153</v>
      </c>
      <c r="B1550" t="s">
        <v>3830</v>
      </c>
      <c r="C1550" t="s">
        <v>3608</v>
      </c>
      <c r="D1550" t="s">
        <v>3609</v>
      </c>
    </row>
    <row r="1551" spans="1:4" x14ac:dyDescent="0.5">
      <c r="A1551" t="s">
        <v>1153</v>
      </c>
      <c r="B1551" t="s">
        <v>4124</v>
      </c>
      <c r="C1551" t="s">
        <v>3608</v>
      </c>
      <c r="D1551" t="s">
        <v>3609</v>
      </c>
    </row>
    <row r="1552" spans="1:4" x14ac:dyDescent="0.5">
      <c r="A1552" t="s">
        <v>2010</v>
      </c>
      <c r="B1552" t="s">
        <v>3830</v>
      </c>
      <c r="C1552" t="s">
        <v>3608</v>
      </c>
      <c r="D1552" t="s">
        <v>3609</v>
      </c>
    </row>
    <row r="1553" spans="1:4" x14ac:dyDescent="0.5">
      <c r="A1553" t="s">
        <v>898</v>
      </c>
      <c r="B1553" t="s">
        <v>4175</v>
      </c>
      <c r="C1553" t="s">
        <v>3608</v>
      </c>
      <c r="D1553" t="s">
        <v>3609</v>
      </c>
    </row>
    <row r="1554" spans="1:4" x14ac:dyDescent="0.5">
      <c r="A1554" t="s">
        <v>1176</v>
      </c>
      <c r="B1554" t="s">
        <v>4169</v>
      </c>
      <c r="C1554" t="s">
        <v>2</v>
      </c>
      <c r="D1554" t="s">
        <v>3565</v>
      </c>
    </row>
    <row r="1555" spans="1:4" x14ac:dyDescent="0.5">
      <c r="A1555" t="s">
        <v>1176</v>
      </c>
      <c r="B1555" t="s">
        <v>4127</v>
      </c>
      <c r="C1555" t="s">
        <v>3608</v>
      </c>
      <c r="D1555" t="s">
        <v>3609</v>
      </c>
    </row>
    <row r="1556" spans="1:4" x14ac:dyDescent="0.5">
      <c r="A1556" t="s">
        <v>1176</v>
      </c>
      <c r="B1556" t="s">
        <v>3830</v>
      </c>
      <c r="C1556" t="s">
        <v>3608</v>
      </c>
      <c r="D1556" t="s">
        <v>3609</v>
      </c>
    </row>
    <row r="1557" spans="1:4" x14ac:dyDescent="0.5">
      <c r="A1557" t="s">
        <v>1231</v>
      </c>
      <c r="B1557" t="s">
        <v>3995</v>
      </c>
      <c r="C1557" t="s">
        <v>3581</v>
      </c>
      <c r="D1557" t="s">
        <v>3592</v>
      </c>
    </row>
    <row r="1558" spans="1:4" x14ac:dyDescent="0.5">
      <c r="A1558" t="s">
        <v>1231</v>
      </c>
      <c r="B1558" t="s">
        <v>3748</v>
      </c>
      <c r="C1558" t="s">
        <v>3617</v>
      </c>
      <c r="D1558" t="s">
        <v>3749</v>
      </c>
    </row>
    <row r="1559" spans="1:4" x14ac:dyDescent="0.5">
      <c r="A1559" t="s">
        <v>1043</v>
      </c>
      <c r="B1559" t="s">
        <v>3995</v>
      </c>
      <c r="C1559" t="s">
        <v>3581</v>
      </c>
      <c r="D1559" t="s">
        <v>3592</v>
      </c>
    </row>
    <row r="1560" spans="1:4" x14ac:dyDescent="0.5">
      <c r="A1560" t="s">
        <v>1043</v>
      </c>
      <c r="B1560" t="s">
        <v>3748</v>
      </c>
      <c r="C1560" t="s">
        <v>3617</v>
      </c>
      <c r="D1560" t="s">
        <v>3749</v>
      </c>
    </row>
    <row r="1561" spans="1:4" x14ac:dyDescent="0.5">
      <c r="A1561" t="s">
        <v>1541</v>
      </c>
      <c r="B1561" t="s">
        <v>3605</v>
      </c>
      <c r="C1561" t="s">
        <v>3581</v>
      </c>
      <c r="D1561" t="s">
        <v>3592</v>
      </c>
    </row>
    <row r="1562" spans="1:4" x14ac:dyDescent="0.5">
      <c r="A1562" t="s">
        <v>391</v>
      </c>
      <c r="B1562" t="s">
        <v>4176</v>
      </c>
      <c r="C1562" t="s">
        <v>3570</v>
      </c>
      <c r="D1562" t="s">
        <v>3571</v>
      </c>
    </row>
    <row r="1563" spans="1:4" x14ac:dyDescent="0.5">
      <c r="A1563" t="s">
        <v>1733</v>
      </c>
      <c r="B1563" t="s">
        <v>3966</v>
      </c>
      <c r="C1563" t="s">
        <v>2</v>
      </c>
      <c r="D1563" t="s">
        <v>3666</v>
      </c>
    </row>
    <row r="1564" spans="1:4" x14ac:dyDescent="0.5">
      <c r="A1564" t="s">
        <v>2751</v>
      </c>
      <c r="B1564" t="s">
        <v>4177</v>
      </c>
      <c r="C1564" t="s">
        <v>2</v>
      </c>
      <c r="D1564" t="s">
        <v>3651</v>
      </c>
    </row>
    <row r="1565" spans="1:4" x14ac:dyDescent="0.5">
      <c r="A1565" t="s">
        <v>1395</v>
      </c>
      <c r="B1565" t="s">
        <v>3966</v>
      </c>
      <c r="C1565" t="s">
        <v>2</v>
      </c>
      <c r="D1565" t="s">
        <v>3666</v>
      </c>
    </row>
    <row r="1566" spans="1:4" x14ac:dyDescent="0.5">
      <c r="A1566" t="s">
        <v>1178</v>
      </c>
      <c r="B1566" t="s">
        <v>3728</v>
      </c>
      <c r="C1566" t="s">
        <v>3555</v>
      </c>
      <c r="D1566" t="s">
        <v>3729</v>
      </c>
    </row>
    <row r="1567" spans="1:4" x14ac:dyDescent="0.5">
      <c r="A1567" t="s">
        <v>1963</v>
      </c>
      <c r="B1567" t="s">
        <v>4178</v>
      </c>
      <c r="C1567" t="s">
        <v>2</v>
      </c>
      <c r="D1567" t="s">
        <v>3648</v>
      </c>
    </row>
    <row r="1568" spans="1:4" x14ac:dyDescent="0.5">
      <c r="A1568" t="s">
        <v>1479</v>
      </c>
      <c r="B1568" t="s">
        <v>4178</v>
      </c>
      <c r="C1568" t="s">
        <v>2</v>
      </c>
      <c r="D1568" t="s">
        <v>3648</v>
      </c>
    </row>
    <row r="1569" spans="1:4" x14ac:dyDescent="0.5">
      <c r="A1569" t="s">
        <v>1339</v>
      </c>
      <c r="B1569" t="s">
        <v>4179</v>
      </c>
      <c r="C1569" t="s">
        <v>3661</v>
      </c>
      <c r="D1569" t="s">
        <v>3950</v>
      </c>
    </row>
    <row r="1570" spans="1:4" x14ac:dyDescent="0.5">
      <c r="A1570" t="s">
        <v>2800</v>
      </c>
      <c r="B1570" t="s">
        <v>4180</v>
      </c>
      <c r="C1570" t="s">
        <v>2</v>
      </c>
      <c r="D1570" t="s">
        <v>3648</v>
      </c>
    </row>
    <row r="1571" spans="1:4" x14ac:dyDescent="0.5">
      <c r="A1571" t="s">
        <v>1804</v>
      </c>
      <c r="B1571" t="s">
        <v>4065</v>
      </c>
      <c r="C1571" t="s">
        <v>3594</v>
      </c>
      <c r="D1571" t="s">
        <v>3707</v>
      </c>
    </row>
    <row r="1572" spans="1:4" x14ac:dyDescent="0.5">
      <c r="A1572" t="s">
        <v>1424</v>
      </c>
      <c r="B1572" t="s">
        <v>4181</v>
      </c>
      <c r="C1572" t="s">
        <v>3565</v>
      </c>
      <c r="D1572" t="s">
        <v>4182</v>
      </c>
    </row>
    <row r="1573" spans="1:4" x14ac:dyDescent="0.5">
      <c r="A1573" t="s">
        <v>704</v>
      </c>
      <c r="B1573" t="s">
        <v>4183</v>
      </c>
      <c r="C1573" t="s">
        <v>3570</v>
      </c>
      <c r="D1573" t="s">
        <v>3571</v>
      </c>
    </row>
    <row r="1574" spans="1:4" x14ac:dyDescent="0.5">
      <c r="A1574" t="s">
        <v>447</v>
      </c>
      <c r="B1574" t="s">
        <v>4094</v>
      </c>
      <c r="C1574" t="s">
        <v>3608</v>
      </c>
      <c r="D1574" t="s">
        <v>3609</v>
      </c>
    </row>
    <row r="1575" spans="1:4" x14ac:dyDescent="0.5">
      <c r="A1575" t="s">
        <v>244</v>
      </c>
      <c r="B1575" t="s">
        <v>4184</v>
      </c>
      <c r="C1575" t="s">
        <v>3555</v>
      </c>
      <c r="D1575" t="s">
        <v>3729</v>
      </c>
    </row>
    <row r="1576" spans="1:4" x14ac:dyDescent="0.5">
      <c r="A1576" t="s">
        <v>639</v>
      </c>
      <c r="B1576" t="s">
        <v>4184</v>
      </c>
      <c r="C1576" t="s">
        <v>3555</v>
      </c>
      <c r="D1576" t="s">
        <v>3729</v>
      </c>
    </row>
    <row r="1577" spans="1:4" x14ac:dyDescent="0.5">
      <c r="A1577" t="s">
        <v>1156</v>
      </c>
      <c r="B1577" t="s">
        <v>3611</v>
      </c>
      <c r="C1577" t="s">
        <v>3562</v>
      </c>
      <c r="D1577" t="s">
        <v>3612</v>
      </c>
    </row>
    <row r="1578" spans="1:4" x14ac:dyDescent="0.5">
      <c r="A1578" t="s">
        <v>1108</v>
      </c>
      <c r="B1578" t="s">
        <v>4053</v>
      </c>
      <c r="C1578" t="s">
        <v>3562</v>
      </c>
      <c r="D1578" t="s">
        <v>3612</v>
      </c>
    </row>
    <row r="1579" spans="1:4" x14ac:dyDescent="0.5">
      <c r="A1579" t="s">
        <v>1108</v>
      </c>
      <c r="B1579" t="s">
        <v>3611</v>
      </c>
      <c r="C1579" t="s">
        <v>3562</v>
      </c>
      <c r="D1579" t="s">
        <v>3612</v>
      </c>
    </row>
    <row r="1580" spans="1:4" x14ac:dyDescent="0.5">
      <c r="A1580" t="s">
        <v>2246</v>
      </c>
      <c r="B1580" t="s">
        <v>3593</v>
      </c>
      <c r="C1580" t="s">
        <v>3594</v>
      </c>
      <c r="D1580" t="s">
        <v>3595</v>
      </c>
    </row>
    <row r="1581" spans="1:4" x14ac:dyDescent="0.5">
      <c r="A1581" t="s">
        <v>764</v>
      </c>
      <c r="B1581" t="s">
        <v>3593</v>
      </c>
      <c r="C1581" t="s">
        <v>3594</v>
      </c>
      <c r="D1581" t="s">
        <v>3595</v>
      </c>
    </row>
    <row r="1582" spans="1:4" x14ac:dyDescent="0.5">
      <c r="A1582" t="s">
        <v>866</v>
      </c>
      <c r="B1582" t="s">
        <v>4092</v>
      </c>
      <c r="C1582" t="s">
        <v>3594</v>
      </c>
      <c r="D1582" t="s">
        <v>3595</v>
      </c>
    </row>
    <row r="1583" spans="1:4" x14ac:dyDescent="0.5">
      <c r="A1583" t="s">
        <v>161</v>
      </c>
      <c r="B1583" t="s">
        <v>3908</v>
      </c>
      <c r="C1583" t="s">
        <v>3594</v>
      </c>
      <c r="D1583" t="s">
        <v>3707</v>
      </c>
    </row>
    <row r="1584" spans="1:4" x14ac:dyDescent="0.5">
      <c r="A1584" t="s">
        <v>192</v>
      </c>
      <c r="B1584" t="s">
        <v>4185</v>
      </c>
      <c r="C1584" t="s">
        <v>3594</v>
      </c>
      <c r="D1584" t="s">
        <v>3707</v>
      </c>
    </row>
    <row r="1585" spans="1:4" x14ac:dyDescent="0.5">
      <c r="A1585" t="s">
        <v>1266</v>
      </c>
      <c r="B1585" t="s">
        <v>3859</v>
      </c>
      <c r="C1585" t="s">
        <v>2</v>
      </c>
      <c r="D1585" t="s">
        <v>3594</v>
      </c>
    </row>
    <row r="1586" spans="1:4" x14ac:dyDescent="0.5">
      <c r="A1586" t="s">
        <v>1260</v>
      </c>
      <c r="B1586" t="s">
        <v>3806</v>
      </c>
      <c r="C1586" t="s">
        <v>3565</v>
      </c>
      <c r="D1586" t="s">
        <v>3807</v>
      </c>
    </row>
    <row r="1587" spans="1:4" x14ac:dyDescent="0.5">
      <c r="A1587" t="s">
        <v>1260</v>
      </c>
      <c r="B1587" t="s">
        <v>3859</v>
      </c>
      <c r="C1587" t="s">
        <v>2</v>
      </c>
      <c r="D1587" t="s">
        <v>3594</v>
      </c>
    </row>
    <row r="1588" spans="1:4" x14ac:dyDescent="0.5">
      <c r="A1588" t="s">
        <v>779</v>
      </c>
      <c r="B1588" t="s">
        <v>3859</v>
      </c>
      <c r="C1588" t="s">
        <v>2</v>
      </c>
      <c r="D1588" t="s">
        <v>3594</v>
      </c>
    </row>
    <row r="1589" spans="1:4" x14ac:dyDescent="0.5">
      <c r="A1589" t="s">
        <v>974</v>
      </c>
      <c r="B1589" t="s">
        <v>3858</v>
      </c>
      <c r="C1589" t="s">
        <v>2</v>
      </c>
      <c r="D1589" t="s">
        <v>3594</v>
      </c>
    </row>
    <row r="1590" spans="1:4" x14ac:dyDescent="0.5">
      <c r="A1590" t="s">
        <v>1086</v>
      </c>
      <c r="B1590" t="s">
        <v>3858</v>
      </c>
      <c r="C1590" t="s">
        <v>2</v>
      </c>
      <c r="D1590" t="s">
        <v>3594</v>
      </c>
    </row>
    <row r="1591" spans="1:4" x14ac:dyDescent="0.5">
      <c r="A1591" t="s">
        <v>1305</v>
      </c>
      <c r="B1591" t="s">
        <v>4012</v>
      </c>
      <c r="C1591" t="s">
        <v>3594</v>
      </c>
      <c r="D1591" t="s">
        <v>3595</v>
      </c>
    </row>
    <row r="1592" spans="1:4" x14ac:dyDescent="0.5">
      <c r="A1592" t="s">
        <v>1004</v>
      </c>
      <c r="B1592" t="s">
        <v>4012</v>
      </c>
      <c r="C1592" t="s">
        <v>3594</v>
      </c>
      <c r="D1592" t="s">
        <v>3595</v>
      </c>
    </row>
    <row r="1593" spans="1:4" x14ac:dyDescent="0.5">
      <c r="A1593" t="s">
        <v>1974</v>
      </c>
      <c r="B1593" t="s">
        <v>4012</v>
      </c>
      <c r="C1593" t="s">
        <v>3594</v>
      </c>
      <c r="D1593" t="s">
        <v>3595</v>
      </c>
    </row>
    <row r="1594" spans="1:4" x14ac:dyDescent="0.5">
      <c r="A1594" t="s">
        <v>853</v>
      </c>
      <c r="B1594" t="s">
        <v>3963</v>
      </c>
      <c r="C1594" t="s">
        <v>3711</v>
      </c>
      <c r="D1594" t="s">
        <v>3712</v>
      </c>
    </row>
    <row r="1595" spans="1:4" x14ac:dyDescent="0.5">
      <c r="A1595" t="s">
        <v>3000</v>
      </c>
      <c r="B1595" t="s">
        <v>3963</v>
      </c>
      <c r="C1595" t="s">
        <v>3711</v>
      </c>
      <c r="D1595" t="s">
        <v>3712</v>
      </c>
    </row>
    <row r="1596" spans="1:4" x14ac:dyDescent="0.5">
      <c r="A1596" t="s">
        <v>1665</v>
      </c>
      <c r="B1596" t="s">
        <v>3991</v>
      </c>
      <c r="C1596" t="s">
        <v>3661</v>
      </c>
      <c r="D1596" t="s">
        <v>3992</v>
      </c>
    </row>
    <row r="1597" spans="1:4" x14ac:dyDescent="0.5">
      <c r="A1597" t="s">
        <v>1665</v>
      </c>
      <c r="B1597" t="s">
        <v>3822</v>
      </c>
      <c r="C1597" t="s">
        <v>2</v>
      </c>
      <c r="D1597" t="s">
        <v>3565</v>
      </c>
    </row>
    <row r="1598" spans="1:4" x14ac:dyDescent="0.5">
      <c r="A1598" t="s">
        <v>1779</v>
      </c>
      <c r="B1598" t="s">
        <v>3991</v>
      </c>
      <c r="C1598" t="s">
        <v>3661</v>
      </c>
      <c r="D1598" t="s">
        <v>3992</v>
      </c>
    </row>
    <row r="1599" spans="1:4" x14ac:dyDescent="0.5">
      <c r="A1599" t="s">
        <v>1779</v>
      </c>
      <c r="B1599" t="s">
        <v>3822</v>
      </c>
      <c r="C1599" t="s">
        <v>2</v>
      </c>
      <c r="D1599" t="s">
        <v>3565</v>
      </c>
    </row>
    <row r="1600" spans="1:4" x14ac:dyDescent="0.5">
      <c r="A1600" t="s">
        <v>957</v>
      </c>
      <c r="B1600" t="s">
        <v>3991</v>
      </c>
      <c r="C1600" t="s">
        <v>3661</v>
      </c>
      <c r="D1600" t="s">
        <v>3992</v>
      </c>
    </row>
    <row r="1601" spans="1:4" x14ac:dyDescent="0.5">
      <c r="A1601" t="s">
        <v>957</v>
      </c>
      <c r="B1601" t="s">
        <v>3822</v>
      </c>
      <c r="C1601" t="s">
        <v>2</v>
      </c>
      <c r="D1601" t="s">
        <v>3565</v>
      </c>
    </row>
    <row r="1602" spans="1:4" x14ac:dyDescent="0.5">
      <c r="A1602" t="s">
        <v>1700</v>
      </c>
      <c r="B1602" t="s">
        <v>3991</v>
      </c>
      <c r="C1602" t="s">
        <v>3661</v>
      </c>
      <c r="D1602" t="s">
        <v>3992</v>
      </c>
    </row>
    <row r="1603" spans="1:4" x14ac:dyDescent="0.5">
      <c r="A1603" t="s">
        <v>2665</v>
      </c>
      <c r="B1603" t="s">
        <v>3991</v>
      </c>
      <c r="C1603" t="s">
        <v>3661</v>
      </c>
      <c r="D1603" t="s">
        <v>3992</v>
      </c>
    </row>
    <row r="1604" spans="1:4" x14ac:dyDescent="0.5">
      <c r="A1604" t="s">
        <v>2665</v>
      </c>
      <c r="B1604" t="s">
        <v>3822</v>
      </c>
      <c r="C1604" t="s">
        <v>2</v>
      </c>
      <c r="D1604" t="s">
        <v>3565</v>
      </c>
    </row>
    <row r="1605" spans="1:4" x14ac:dyDescent="0.5">
      <c r="A1605" t="s">
        <v>956</v>
      </c>
      <c r="B1605" t="s">
        <v>4186</v>
      </c>
      <c r="C1605" t="s">
        <v>2</v>
      </c>
      <c r="D1605" t="s">
        <v>3565</v>
      </c>
    </row>
    <row r="1606" spans="1:4" x14ac:dyDescent="0.5">
      <c r="A1606" t="s">
        <v>665</v>
      </c>
      <c r="B1606" t="s">
        <v>3564</v>
      </c>
      <c r="C1606" t="s">
        <v>3565</v>
      </c>
      <c r="D1606" t="s">
        <v>3566</v>
      </c>
    </row>
    <row r="1607" spans="1:4" x14ac:dyDescent="0.5">
      <c r="A1607" t="s">
        <v>665</v>
      </c>
      <c r="B1607" t="s">
        <v>3951</v>
      </c>
      <c r="C1607" t="s">
        <v>3576</v>
      </c>
      <c r="D1607" t="s">
        <v>3577</v>
      </c>
    </row>
    <row r="1608" spans="1:4" x14ac:dyDescent="0.5">
      <c r="A1608" t="s">
        <v>2891</v>
      </c>
      <c r="B1608" t="s">
        <v>4187</v>
      </c>
      <c r="C1608" t="s">
        <v>2</v>
      </c>
      <c r="D1608" t="s">
        <v>3711</v>
      </c>
    </row>
    <row r="1609" spans="1:4" x14ac:dyDescent="0.5">
      <c r="A1609" t="s">
        <v>58</v>
      </c>
      <c r="B1609" t="s">
        <v>4187</v>
      </c>
      <c r="C1609" t="s">
        <v>2</v>
      </c>
      <c r="D1609" t="s">
        <v>3711</v>
      </c>
    </row>
    <row r="1610" spans="1:4" x14ac:dyDescent="0.5">
      <c r="A1610" t="s">
        <v>789</v>
      </c>
      <c r="B1610" t="s">
        <v>4187</v>
      </c>
      <c r="C1610" t="s">
        <v>2</v>
      </c>
      <c r="D1610" t="s">
        <v>3711</v>
      </c>
    </row>
    <row r="1611" spans="1:4" x14ac:dyDescent="0.5">
      <c r="A1611" t="s">
        <v>1635</v>
      </c>
      <c r="B1611" t="s">
        <v>4113</v>
      </c>
      <c r="C1611" t="s">
        <v>2</v>
      </c>
      <c r="D1611" t="s">
        <v>3828</v>
      </c>
    </row>
    <row r="1612" spans="1:4" x14ac:dyDescent="0.5">
      <c r="A1612" t="s">
        <v>668</v>
      </c>
      <c r="B1612" t="s">
        <v>3907</v>
      </c>
      <c r="C1612" t="s">
        <v>3648</v>
      </c>
      <c r="D1612" t="s">
        <v>3649</v>
      </c>
    </row>
    <row r="1613" spans="1:4" x14ac:dyDescent="0.5">
      <c r="A1613" t="s">
        <v>1326</v>
      </c>
      <c r="B1613" t="s">
        <v>3757</v>
      </c>
      <c r="C1613" t="s">
        <v>3573</v>
      </c>
      <c r="D1613" t="s">
        <v>3758</v>
      </c>
    </row>
    <row r="1614" spans="1:4" x14ac:dyDescent="0.5">
      <c r="A1614" t="s">
        <v>1504</v>
      </c>
      <c r="B1614" t="s">
        <v>3784</v>
      </c>
      <c r="C1614" t="s">
        <v>3573</v>
      </c>
      <c r="D1614" t="s">
        <v>3758</v>
      </c>
    </row>
    <row r="1615" spans="1:4" x14ac:dyDescent="0.5">
      <c r="A1615" t="s">
        <v>1504</v>
      </c>
      <c r="B1615" t="s">
        <v>4068</v>
      </c>
      <c r="C1615" t="s">
        <v>2</v>
      </c>
      <c r="D1615" t="s">
        <v>3565</v>
      </c>
    </row>
    <row r="1616" spans="1:4" x14ac:dyDescent="0.5">
      <c r="A1616" t="s">
        <v>1504</v>
      </c>
      <c r="B1616" t="s">
        <v>4188</v>
      </c>
      <c r="C1616" t="s">
        <v>3573</v>
      </c>
      <c r="D1616" t="s">
        <v>3758</v>
      </c>
    </row>
    <row r="1617" spans="1:4" x14ac:dyDescent="0.5">
      <c r="A1617" t="s">
        <v>1251</v>
      </c>
      <c r="B1617" t="s">
        <v>3913</v>
      </c>
      <c r="C1617" t="s">
        <v>3581</v>
      </c>
      <c r="D1617" t="s">
        <v>3664</v>
      </c>
    </row>
    <row r="1618" spans="1:4" x14ac:dyDescent="0.5">
      <c r="A1618" t="s">
        <v>2314</v>
      </c>
      <c r="B1618" t="s">
        <v>3913</v>
      </c>
      <c r="C1618" t="s">
        <v>3581</v>
      </c>
      <c r="D1618" t="s">
        <v>3664</v>
      </c>
    </row>
    <row r="1619" spans="1:4" x14ac:dyDescent="0.5">
      <c r="A1619" t="s">
        <v>1259</v>
      </c>
      <c r="B1619" t="s">
        <v>3913</v>
      </c>
      <c r="C1619" t="s">
        <v>3581</v>
      </c>
      <c r="D1619" t="s">
        <v>3664</v>
      </c>
    </row>
    <row r="1620" spans="1:4" x14ac:dyDescent="0.5">
      <c r="A1620" t="s">
        <v>2061</v>
      </c>
      <c r="B1620" t="s">
        <v>3713</v>
      </c>
      <c r="C1620" t="s">
        <v>2</v>
      </c>
      <c r="D1620" t="s">
        <v>3558</v>
      </c>
    </row>
    <row r="1621" spans="1:4" x14ac:dyDescent="0.5">
      <c r="A1621" t="s">
        <v>2061</v>
      </c>
      <c r="B1621" t="s">
        <v>3835</v>
      </c>
      <c r="C1621" t="s">
        <v>3565</v>
      </c>
      <c r="D1621" t="s">
        <v>3836</v>
      </c>
    </row>
    <row r="1622" spans="1:4" x14ac:dyDescent="0.5">
      <c r="A1622" t="s">
        <v>2762</v>
      </c>
      <c r="B1622" t="s">
        <v>3784</v>
      </c>
      <c r="C1622" t="s">
        <v>3573</v>
      </c>
      <c r="D1622" t="s">
        <v>3758</v>
      </c>
    </row>
    <row r="1623" spans="1:4" x14ac:dyDescent="0.5">
      <c r="A1623" t="s">
        <v>654</v>
      </c>
      <c r="B1623" t="s">
        <v>3980</v>
      </c>
      <c r="C1623" t="s">
        <v>3581</v>
      </c>
      <c r="D1623" t="s">
        <v>3770</v>
      </c>
    </row>
    <row r="1624" spans="1:4" x14ac:dyDescent="0.5">
      <c r="A1624" t="s">
        <v>856</v>
      </c>
      <c r="B1624" t="s">
        <v>3683</v>
      </c>
      <c r="C1624" t="s">
        <v>3562</v>
      </c>
      <c r="D1624" t="s">
        <v>3579</v>
      </c>
    </row>
    <row r="1625" spans="1:4" x14ac:dyDescent="0.5">
      <c r="A1625" t="s">
        <v>856</v>
      </c>
      <c r="B1625" t="s">
        <v>3635</v>
      </c>
      <c r="C1625" t="s">
        <v>3562</v>
      </c>
      <c r="D1625" t="s">
        <v>3579</v>
      </c>
    </row>
    <row r="1626" spans="1:4" x14ac:dyDescent="0.5">
      <c r="A1626" t="s">
        <v>966</v>
      </c>
      <c r="B1626" t="s">
        <v>3635</v>
      </c>
      <c r="C1626" t="s">
        <v>3562</v>
      </c>
      <c r="D1626" t="s">
        <v>3579</v>
      </c>
    </row>
    <row r="1627" spans="1:4" x14ac:dyDescent="0.5">
      <c r="A1627" t="s">
        <v>603</v>
      </c>
      <c r="B1627" t="s">
        <v>4185</v>
      </c>
      <c r="C1627" t="s">
        <v>3594</v>
      </c>
      <c r="D1627" t="s">
        <v>3707</v>
      </c>
    </row>
    <row r="1628" spans="1:4" x14ac:dyDescent="0.5">
      <c r="A1628" t="s">
        <v>22</v>
      </c>
      <c r="B1628" t="s">
        <v>4189</v>
      </c>
      <c r="C1628" t="s">
        <v>3555</v>
      </c>
      <c r="D1628" t="s">
        <v>3772</v>
      </c>
    </row>
    <row r="1629" spans="1:4" x14ac:dyDescent="0.5">
      <c r="A1629" t="s">
        <v>55</v>
      </c>
      <c r="B1629" t="s">
        <v>4189</v>
      </c>
      <c r="C1629" t="s">
        <v>3555</v>
      </c>
      <c r="D1629" t="s">
        <v>3772</v>
      </c>
    </row>
    <row r="1630" spans="1:4" x14ac:dyDescent="0.5">
      <c r="A1630" t="s">
        <v>695</v>
      </c>
      <c r="B1630" t="s">
        <v>4189</v>
      </c>
      <c r="C1630" t="s">
        <v>3555</v>
      </c>
      <c r="D1630" t="s">
        <v>3772</v>
      </c>
    </row>
    <row r="1631" spans="1:4" x14ac:dyDescent="0.5">
      <c r="A1631" t="s">
        <v>175</v>
      </c>
      <c r="B1631" t="s">
        <v>4190</v>
      </c>
      <c r="C1631" t="s">
        <v>3570</v>
      </c>
      <c r="D1631" t="s">
        <v>3571</v>
      </c>
    </row>
    <row r="1632" spans="1:4" x14ac:dyDescent="0.5">
      <c r="A1632" t="s">
        <v>2542</v>
      </c>
      <c r="B1632" t="s">
        <v>4191</v>
      </c>
      <c r="C1632" t="s">
        <v>3711</v>
      </c>
      <c r="D1632" t="s">
        <v>3690</v>
      </c>
    </row>
    <row r="1633" spans="1:4" x14ac:dyDescent="0.5">
      <c r="A1633" t="s">
        <v>2767</v>
      </c>
      <c r="B1633" t="s">
        <v>4191</v>
      </c>
      <c r="C1633" t="s">
        <v>3711</v>
      </c>
      <c r="D1633" t="s">
        <v>3690</v>
      </c>
    </row>
    <row r="1634" spans="1:4" x14ac:dyDescent="0.5">
      <c r="A1634" t="s">
        <v>125</v>
      </c>
      <c r="B1634" t="s">
        <v>4033</v>
      </c>
      <c r="C1634" t="s">
        <v>3570</v>
      </c>
      <c r="D1634" t="s">
        <v>3719</v>
      </c>
    </row>
    <row r="1635" spans="1:4" x14ac:dyDescent="0.5">
      <c r="A1635" t="s">
        <v>125</v>
      </c>
      <c r="B1635" t="s">
        <v>3600</v>
      </c>
      <c r="C1635" t="s">
        <v>2</v>
      </c>
      <c r="D1635" t="s">
        <v>3565</v>
      </c>
    </row>
    <row r="1636" spans="1:4" x14ac:dyDescent="0.5">
      <c r="A1636" t="s">
        <v>1889</v>
      </c>
      <c r="B1636" t="s">
        <v>3974</v>
      </c>
      <c r="C1636" t="s">
        <v>3573</v>
      </c>
      <c r="D1636" t="s">
        <v>3574</v>
      </c>
    </row>
    <row r="1637" spans="1:4" x14ac:dyDescent="0.5">
      <c r="A1637" t="s">
        <v>267</v>
      </c>
      <c r="B1637" t="s">
        <v>3974</v>
      </c>
      <c r="C1637" t="s">
        <v>3573</v>
      </c>
      <c r="D1637" t="s">
        <v>3574</v>
      </c>
    </row>
    <row r="1638" spans="1:4" x14ac:dyDescent="0.5">
      <c r="A1638" t="s">
        <v>428</v>
      </c>
      <c r="B1638" t="s">
        <v>3974</v>
      </c>
      <c r="C1638" t="s">
        <v>3573</v>
      </c>
      <c r="D1638" t="s">
        <v>3574</v>
      </c>
    </row>
    <row r="1639" spans="1:4" x14ac:dyDescent="0.5">
      <c r="A1639" t="s">
        <v>2813</v>
      </c>
      <c r="B1639" t="s">
        <v>4192</v>
      </c>
      <c r="C1639" t="s">
        <v>3573</v>
      </c>
      <c r="D1639" t="s">
        <v>3574</v>
      </c>
    </row>
    <row r="1640" spans="1:4" x14ac:dyDescent="0.5">
      <c r="A1640" t="s">
        <v>2582</v>
      </c>
      <c r="B1640" t="s">
        <v>3974</v>
      </c>
      <c r="C1640" t="s">
        <v>3573</v>
      </c>
      <c r="D1640" t="s">
        <v>3574</v>
      </c>
    </row>
    <row r="1641" spans="1:4" x14ac:dyDescent="0.5">
      <c r="A1641" t="s">
        <v>79</v>
      </c>
      <c r="B1641" t="s">
        <v>3871</v>
      </c>
      <c r="C1641" t="s">
        <v>3552</v>
      </c>
      <c r="D1641" t="s">
        <v>3597</v>
      </c>
    </row>
    <row r="1642" spans="1:4" x14ac:dyDescent="0.5">
      <c r="A1642" t="s">
        <v>2448</v>
      </c>
      <c r="B1642" t="s">
        <v>4193</v>
      </c>
      <c r="C1642" t="s">
        <v>2</v>
      </c>
      <c r="D1642" t="s">
        <v>3565</v>
      </c>
    </row>
    <row r="1643" spans="1:4" x14ac:dyDescent="0.5">
      <c r="A1643" t="s">
        <v>2379</v>
      </c>
      <c r="B1643" t="s">
        <v>4113</v>
      </c>
      <c r="C1643" t="s">
        <v>2</v>
      </c>
      <c r="D1643" t="s">
        <v>3828</v>
      </c>
    </row>
    <row r="1644" spans="1:4" x14ac:dyDescent="0.5">
      <c r="A1644" t="s">
        <v>1106</v>
      </c>
      <c r="B1644" t="s">
        <v>4093</v>
      </c>
      <c r="C1644" t="s">
        <v>2</v>
      </c>
      <c r="D1644" t="s">
        <v>3565</v>
      </c>
    </row>
    <row r="1645" spans="1:4" x14ac:dyDescent="0.5">
      <c r="A1645" t="s">
        <v>1106</v>
      </c>
      <c r="B1645" t="s">
        <v>3904</v>
      </c>
      <c r="C1645" t="s">
        <v>2</v>
      </c>
      <c r="D1645" t="s">
        <v>3565</v>
      </c>
    </row>
    <row r="1646" spans="1:4" x14ac:dyDescent="0.5">
      <c r="A1646" t="s">
        <v>792</v>
      </c>
      <c r="B1646" t="s">
        <v>4194</v>
      </c>
      <c r="C1646" t="s">
        <v>2</v>
      </c>
      <c r="D1646" t="s">
        <v>3661</v>
      </c>
    </row>
    <row r="1647" spans="1:4" x14ac:dyDescent="0.5">
      <c r="A1647" t="s">
        <v>1603</v>
      </c>
      <c r="B1647" t="s">
        <v>3710</v>
      </c>
      <c r="C1647" t="s">
        <v>3711</v>
      </c>
      <c r="D1647" t="s">
        <v>3712</v>
      </c>
    </row>
    <row r="1648" spans="1:4" x14ac:dyDescent="0.5">
      <c r="A1648" t="s">
        <v>1382</v>
      </c>
      <c r="B1648" t="s">
        <v>4093</v>
      </c>
      <c r="C1648" t="s">
        <v>2</v>
      </c>
      <c r="D1648" t="s">
        <v>3565</v>
      </c>
    </row>
    <row r="1649" spans="1:4" x14ac:dyDescent="0.5">
      <c r="A1649" t="s">
        <v>2635</v>
      </c>
      <c r="B1649" t="s">
        <v>3626</v>
      </c>
      <c r="C1649" t="s">
        <v>3576</v>
      </c>
      <c r="D1649" t="s">
        <v>3625</v>
      </c>
    </row>
    <row r="1650" spans="1:4" x14ac:dyDescent="0.5">
      <c r="A1650" t="s">
        <v>2110</v>
      </c>
      <c r="B1650" t="s">
        <v>4195</v>
      </c>
      <c r="C1650" t="s">
        <v>3696</v>
      </c>
      <c r="D1650" t="s">
        <v>4196</v>
      </c>
    </row>
    <row r="1651" spans="1:4" x14ac:dyDescent="0.5">
      <c r="A1651" t="s">
        <v>2903</v>
      </c>
      <c r="B1651" t="s">
        <v>3865</v>
      </c>
      <c r="C1651" t="s">
        <v>3552</v>
      </c>
      <c r="D1651" t="s">
        <v>3553</v>
      </c>
    </row>
    <row r="1652" spans="1:4" x14ac:dyDescent="0.5">
      <c r="A1652" t="s">
        <v>1206</v>
      </c>
      <c r="B1652" t="s">
        <v>3564</v>
      </c>
      <c r="C1652" t="s">
        <v>3565</v>
      </c>
      <c r="D1652" t="s">
        <v>3566</v>
      </c>
    </row>
    <row r="1653" spans="1:4" x14ac:dyDescent="0.5">
      <c r="A1653" t="s">
        <v>3093</v>
      </c>
      <c r="B1653" t="s">
        <v>4197</v>
      </c>
      <c r="C1653" t="s">
        <v>3673</v>
      </c>
      <c r="D1653" t="s">
        <v>4198</v>
      </c>
    </row>
    <row r="1654" spans="1:4" x14ac:dyDescent="0.5">
      <c r="A1654" t="s">
        <v>1400</v>
      </c>
      <c r="B1654" t="s">
        <v>4006</v>
      </c>
      <c r="C1654" t="s">
        <v>3581</v>
      </c>
      <c r="D1654" t="s">
        <v>3698</v>
      </c>
    </row>
    <row r="1655" spans="1:4" x14ac:dyDescent="0.5">
      <c r="A1655" t="s">
        <v>1819</v>
      </c>
      <c r="B1655" t="s">
        <v>3826</v>
      </c>
      <c r="C1655" t="s">
        <v>3562</v>
      </c>
      <c r="D1655" t="s">
        <v>3631</v>
      </c>
    </row>
    <row r="1656" spans="1:4" x14ac:dyDescent="0.5">
      <c r="A1656" t="s">
        <v>1819</v>
      </c>
      <c r="B1656" t="s">
        <v>3630</v>
      </c>
      <c r="C1656" t="s">
        <v>3562</v>
      </c>
      <c r="D1656" t="s">
        <v>3631</v>
      </c>
    </row>
    <row r="1657" spans="1:4" x14ac:dyDescent="0.5">
      <c r="A1657" t="s">
        <v>2078</v>
      </c>
      <c r="B1657" t="s">
        <v>3866</v>
      </c>
      <c r="C1657" t="s">
        <v>3581</v>
      </c>
      <c r="D1657" t="s">
        <v>3664</v>
      </c>
    </row>
    <row r="1658" spans="1:4" x14ac:dyDescent="0.5">
      <c r="A1658" t="s">
        <v>2447</v>
      </c>
      <c r="B1658" t="s">
        <v>4086</v>
      </c>
      <c r="C1658" t="s">
        <v>2</v>
      </c>
      <c r="D1658" t="s">
        <v>3560</v>
      </c>
    </row>
    <row r="1659" spans="1:4" x14ac:dyDescent="0.5">
      <c r="A1659" t="s">
        <v>1403</v>
      </c>
      <c r="B1659" t="s">
        <v>4086</v>
      </c>
      <c r="C1659" t="s">
        <v>2</v>
      </c>
      <c r="D1659" t="s">
        <v>3560</v>
      </c>
    </row>
    <row r="1660" spans="1:4" x14ac:dyDescent="0.5">
      <c r="A1660" t="s">
        <v>1611</v>
      </c>
      <c r="B1660" t="s">
        <v>3575</v>
      </c>
      <c r="C1660" t="s">
        <v>3576</v>
      </c>
      <c r="D1660" t="s">
        <v>3577</v>
      </c>
    </row>
    <row r="1661" spans="1:4" x14ac:dyDescent="0.5">
      <c r="A1661" t="s">
        <v>1611</v>
      </c>
      <c r="B1661" t="s">
        <v>4199</v>
      </c>
      <c r="C1661" t="s">
        <v>3594</v>
      </c>
      <c r="D1661" t="s">
        <v>4200</v>
      </c>
    </row>
    <row r="1662" spans="1:4" x14ac:dyDescent="0.5">
      <c r="A1662" t="s">
        <v>1070</v>
      </c>
      <c r="B1662" t="s">
        <v>3721</v>
      </c>
      <c r="C1662" t="s">
        <v>3552</v>
      </c>
      <c r="D1662" t="s">
        <v>3597</v>
      </c>
    </row>
    <row r="1663" spans="1:4" x14ac:dyDescent="0.5">
      <c r="A1663" t="s">
        <v>1070</v>
      </c>
      <c r="B1663" t="s">
        <v>3954</v>
      </c>
      <c r="C1663" t="s">
        <v>3552</v>
      </c>
      <c r="D1663" t="s">
        <v>3597</v>
      </c>
    </row>
    <row r="1664" spans="1:4" x14ac:dyDescent="0.5">
      <c r="A1664" t="s">
        <v>1070</v>
      </c>
      <c r="B1664" t="s">
        <v>3909</v>
      </c>
      <c r="C1664" t="s">
        <v>3552</v>
      </c>
      <c r="D1664" t="s">
        <v>3553</v>
      </c>
    </row>
    <row r="1665" spans="1:4" x14ac:dyDescent="0.5">
      <c r="A1665" t="s">
        <v>2795</v>
      </c>
      <c r="B1665" t="s">
        <v>3944</v>
      </c>
      <c r="C1665" t="s">
        <v>3552</v>
      </c>
      <c r="D1665" t="s">
        <v>3597</v>
      </c>
    </row>
    <row r="1666" spans="1:4" x14ac:dyDescent="0.5">
      <c r="A1666" t="s">
        <v>1538</v>
      </c>
      <c r="B1666" t="s">
        <v>3721</v>
      </c>
      <c r="C1666" t="s">
        <v>3552</v>
      </c>
      <c r="D1666" t="s">
        <v>3597</v>
      </c>
    </row>
    <row r="1667" spans="1:4" x14ac:dyDescent="0.5">
      <c r="A1667" t="s">
        <v>1538</v>
      </c>
      <c r="B1667" t="s">
        <v>3909</v>
      </c>
      <c r="C1667" t="s">
        <v>3552</v>
      </c>
      <c r="D1667" t="s">
        <v>3553</v>
      </c>
    </row>
    <row r="1668" spans="1:4" x14ac:dyDescent="0.5">
      <c r="A1668" t="s">
        <v>3001</v>
      </c>
      <c r="B1668" t="s">
        <v>3721</v>
      </c>
      <c r="C1668" t="s">
        <v>3552</v>
      </c>
      <c r="D1668" t="s">
        <v>3597</v>
      </c>
    </row>
    <row r="1669" spans="1:4" x14ac:dyDescent="0.5">
      <c r="A1669" t="s">
        <v>2295</v>
      </c>
      <c r="B1669" t="s">
        <v>4181</v>
      </c>
      <c r="C1669" t="s">
        <v>3565</v>
      </c>
      <c r="D1669" t="s">
        <v>4182</v>
      </c>
    </row>
    <row r="1670" spans="1:4" x14ac:dyDescent="0.5">
      <c r="A1670" t="s">
        <v>2818</v>
      </c>
      <c r="B1670" t="s">
        <v>3580</v>
      </c>
      <c r="C1670" t="s">
        <v>3581</v>
      </c>
      <c r="D1670" t="s">
        <v>3582</v>
      </c>
    </row>
    <row r="1671" spans="1:4" x14ac:dyDescent="0.5">
      <c r="A1671" t="s">
        <v>997</v>
      </c>
      <c r="B1671" t="s">
        <v>3964</v>
      </c>
      <c r="C1671" t="s">
        <v>3552</v>
      </c>
      <c r="D1671" t="s">
        <v>3599</v>
      </c>
    </row>
    <row r="1672" spans="1:4" x14ac:dyDescent="0.5">
      <c r="A1672" t="s">
        <v>997</v>
      </c>
      <c r="B1672" t="s">
        <v>3965</v>
      </c>
      <c r="C1672" t="s">
        <v>3552</v>
      </c>
      <c r="D1672" t="s">
        <v>3597</v>
      </c>
    </row>
    <row r="1673" spans="1:4" x14ac:dyDescent="0.5">
      <c r="A1673" t="s">
        <v>1180</v>
      </c>
      <c r="B1673" t="s">
        <v>3591</v>
      </c>
      <c r="C1673" t="s">
        <v>3581</v>
      </c>
      <c r="D1673" t="s">
        <v>3592</v>
      </c>
    </row>
    <row r="1674" spans="1:4" x14ac:dyDescent="0.5">
      <c r="A1674" t="s">
        <v>2761</v>
      </c>
      <c r="B1674" t="s">
        <v>4201</v>
      </c>
      <c r="C1674" t="s">
        <v>3552</v>
      </c>
      <c r="D1674" t="s">
        <v>3597</v>
      </c>
    </row>
    <row r="1675" spans="1:4" x14ac:dyDescent="0.5">
      <c r="A1675" t="s">
        <v>3129</v>
      </c>
      <c r="B1675" t="s">
        <v>4201</v>
      </c>
      <c r="C1675" t="s">
        <v>3552</v>
      </c>
      <c r="D1675" t="s">
        <v>3597</v>
      </c>
    </row>
    <row r="1676" spans="1:4" x14ac:dyDescent="0.5">
      <c r="A1676" t="s">
        <v>2949</v>
      </c>
      <c r="B1676" t="s">
        <v>3871</v>
      </c>
      <c r="C1676" t="s">
        <v>3552</v>
      </c>
      <c r="D1676" t="s">
        <v>3597</v>
      </c>
    </row>
    <row r="1677" spans="1:4" x14ac:dyDescent="0.5">
      <c r="A1677" t="s">
        <v>2196</v>
      </c>
      <c r="B1677" t="s">
        <v>3598</v>
      </c>
      <c r="C1677" t="s">
        <v>3552</v>
      </c>
      <c r="D1677" t="s">
        <v>3599</v>
      </c>
    </row>
    <row r="1678" spans="1:4" x14ac:dyDescent="0.5">
      <c r="A1678" t="s">
        <v>1807</v>
      </c>
      <c r="B1678" t="s">
        <v>3598</v>
      </c>
      <c r="C1678" t="s">
        <v>3552</v>
      </c>
      <c r="D1678" t="s">
        <v>3599</v>
      </c>
    </row>
    <row r="1679" spans="1:4" x14ac:dyDescent="0.5">
      <c r="A1679" t="s">
        <v>1966</v>
      </c>
      <c r="B1679" t="s">
        <v>3600</v>
      </c>
      <c r="C1679" t="s">
        <v>2</v>
      </c>
      <c r="D1679" t="s">
        <v>3565</v>
      </c>
    </row>
    <row r="1680" spans="1:4" x14ac:dyDescent="0.5">
      <c r="A1680" t="s">
        <v>2974</v>
      </c>
      <c r="B1680" t="s">
        <v>4003</v>
      </c>
      <c r="C1680" t="s">
        <v>3552</v>
      </c>
      <c r="D1680" t="s">
        <v>3942</v>
      </c>
    </row>
    <row r="1681" spans="1:4" x14ac:dyDescent="0.5">
      <c r="A1681" t="s">
        <v>1449</v>
      </c>
      <c r="B1681" t="s">
        <v>4053</v>
      </c>
      <c r="C1681" t="s">
        <v>3562</v>
      </c>
      <c r="D1681" t="s">
        <v>3612</v>
      </c>
    </row>
    <row r="1682" spans="1:4" x14ac:dyDescent="0.5">
      <c r="A1682" t="s">
        <v>3345</v>
      </c>
      <c r="B1682" t="s">
        <v>4053</v>
      </c>
      <c r="C1682" t="s">
        <v>3562</v>
      </c>
      <c r="D1682" t="s">
        <v>3612</v>
      </c>
    </row>
    <row r="1683" spans="1:4" x14ac:dyDescent="0.5">
      <c r="A1683" t="s">
        <v>1102</v>
      </c>
      <c r="B1683" t="s">
        <v>3909</v>
      </c>
      <c r="C1683" t="s">
        <v>3552</v>
      </c>
      <c r="D1683" t="s">
        <v>3553</v>
      </c>
    </row>
    <row r="1684" spans="1:4" x14ac:dyDescent="0.5">
      <c r="A1684" t="s">
        <v>1102</v>
      </c>
      <c r="B1684" t="s">
        <v>3910</v>
      </c>
      <c r="C1684" t="s">
        <v>3552</v>
      </c>
      <c r="D1684" t="s">
        <v>3553</v>
      </c>
    </row>
    <row r="1685" spans="1:4" x14ac:dyDescent="0.5">
      <c r="A1685" t="s">
        <v>2253</v>
      </c>
      <c r="B1685" t="s">
        <v>3671</v>
      </c>
      <c r="C1685" t="s">
        <v>3552</v>
      </c>
      <c r="D1685" t="s">
        <v>3615</v>
      </c>
    </row>
    <row r="1686" spans="1:4" x14ac:dyDescent="0.5">
      <c r="A1686" t="s">
        <v>1245</v>
      </c>
      <c r="B1686" t="s">
        <v>3603</v>
      </c>
      <c r="C1686" t="s">
        <v>3581</v>
      </c>
      <c r="D1686" t="s">
        <v>3582</v>
      </c>
    </row>
    <row r="1687" spans="1:4" x14ac:dyDescent="0.5">
      <c r="A1687" t="s">
        <v>1795</v>
      </c>
      <c r="B1687" t="s">
        <v>3866</v>
      </c>
      <c r="C1687" t="s">
        <v>3581</v>
      </c>
      <c r="D1687" t="s">
        <v>3664</v>
      </c>
    </row>
    <row r="1688" spans="1:4" x14ac:dyDescent="0.5">
      <c r="A1688" t="s">
        <v>1329</v>
      </c>
      <c r="B1688" t="s">
        <v>4014</v>
      </c>
      <c r="C1688" t="s">
        <v>3576</v>
      </c>
      <c r="D1688" t="s">
        <v>3625</v>
      </c>
    </row>
    <row r="1689" spans="1:4" x14ac:dyDescent="0.5">
      <c r="A1689" t="s">
        <v>1452</v>
      </c>
      <c r="B1689" t="s">
        <v>3954</v>
      </c>
      <c r="C1689" t="s">
        <v>3552</v>
      </c>
      <c r="D1689" t="s">
        <v>3597</v>
      </c>
    </row>
    <row r="1690" spans="1:4" x14ac:dyDescent="0.5">
      <c r="A1690" t="s">
        <v>1965</v>
      </c>
      <c r="B1690" t="s">
        <v>3954</v>
      </c>
      <c r="C1690" t="s">
        <v>3552</v>
      </c>
      <c r="D1690" t="s">
        <v>3597</v>
      </c>
    </row>
    <row r="1691" spans="1:4" x14ac:dyDescent="0.5">
      <c r="A1691" t="s">
        <v>2251</v>
      </c>
      <c r="B1691" t="s">
        <v>3632</v>
      </c>
      <c r="C1691" t="s">
        <v>3633</v>
      </c>
      <c r="D1691" t="s">
        <v>3634</v>
      </c>
    </row>
    <row r="1692" spans="1:4" x14ac:dyDescent="0.5">
      <c r="A1692" t="s">
        <v>3032</v>
      </c>
      <c r="B1692" t="s">
        <v>4202</v>
      </c>
      <c r="C1692" t="s">
        <v>3617</v>
      </c>
      <c r="D1692" t="s">
        <v>3592</v>
      </c>
    </row>
    <row r="1693" spans="1:4" x14ac:dyDescent="0.5">
      <c r="A1693" t="s">
        <v>2057</v>
      </c>
      <c r="B1693" t="s">
        <v>4203</v>
      </c>
      <c r="C1693" t="s">
        <v>3584</v>
      </c>
      <c r="D1693" t="s">
        <v>3587</v>
      </c>
    </row>
    <row r="1694" spans="1:4" x14ac:dyDescent="0.5">
      <c r="A1694" t="s">
        <v>1848</v>
      </c>
      <c r="B1694" t="s">
        <v>3591</v>
      </c>
      <c r="C1694" t="s">
        <v>3581</v>
      </c>
      <c r="D1694" t="s">
        <v>3592</v>
      </c>
    </row>
    <row r="1695" spans="1:4" x14ac:dyDescent="0.5">
      <c r="A1695" t="s">
        <v>2102</v>
      </c>
      <c r="B1695" t="s">
        <v>3593</v>
      </c>
      <c r="C1695" t="s">
        <v>3594</v>
      </c>
      <c r="D1695" t="s">
        <v>3595</v>
      </c>
    </row>
    <row r="1696" spans="1:4" x14ac:dyDescent="0.5">
      <c r="A1696" t="s">
        <v>2168</v>
      </c>
      <c r="B1696" t="s">
        <v>3593</v>
      </c>
      <c r="C1696" t="s">
        <v>3594</v>
      </c>
      <c r="D1696" t="s">
        <v>3595</v>
      </c>
    </row>
    <row r="1697" spans="1:4" x14ac:dyDescent="0.5">
      <c r="A1697" t="s">
        <v>3220</v>
      </c>
      <c r="B1697" t="s">
        <v>4204</v>
      </c>
      <c r="C1697" t="s">
        <v>2</v>
      </c>
      <c r="D1697" t="s">
        <v>3584</v>
      </c>
    </row>
    <row r="1698" spans="1:4" x14ac:dyDescent="0.5">
      <c r="A1698" t="s">
        <v>1794</v>
      </c>
      <c r="B1698" t="s">
        <v>3614</v>
      </c>
      <c r="C1698" t="s">
        <v>3552</v>
      </c>
      <c r="D1698" t="s">
        <v>3615</v>
      </c>
    </row>
    <row r="1699" spans="1:4" x14ac:dyDescent="0.5">
      <c r="A1699" t="s">
        <v>930</v>
      </c>
      <c r="B1699" t="s">
        <v>3614</v>
      </c>
      <c r="C1699" t="s">
        <v>3552</v>
      </c>
      <c r="D1699" t="s">
        <v>3615</v>
      </c>
    </row>
    <row r="1700" spans="1:4" x14ac:dyDescent="0.5">
      <c r="A1700" t="s">
        <v>2106</v>
      </c>
      <c r="B1700" t="s">
        <v>3626</v>
      </c>
      <c r="C1700" t="s">
        <v>3576</v>
      </c>
      <c r="D1700" t="s">
        <v>3625</v>
      </c>
    </row>
    <row r="1701" spans="1:4" x14ac:dyDescent="0.5">
      <c r="A1701" t="s">
        <v>861</v>
      </c>
      <c r="B1701" t="s">
        <v>3619</v>
      </c>
      <c r="C1701" t="s">
        <v>3581</v>
      </c>
      <c r="D1701" t="s">
        <v>3590</v>
      </c>
    </row>
    <row r="1702" spans="1:4" x14ac:dyDescent="0.5">
      <c r="A1702" t="s">
        <v>1699</v>
      </c>
      <c r="B1702" t="s">
        <v>3589</v>
      </c>
      <c r="C1702" t="s">
        <v>3581</v>
      </c>
      <c r="D1702" t="s">
        <v>3590</v>
      </c>
    </row>
    <row r="1703" spans="1:4" x14ac:dyDescent="0.5">
      <c r="A1703" t="s">
        <v>3316</v>
      </c>
      <c r="B1703" t="s">
        <v>4205</v>
      </c>
      <c r="C1703" t="s">
        <v>3581</v>
      </c>
      <c r="D1703" t="s">
        <v>3582</v>
      </c>
    </row>
    <row r="1704" spans="1:4" x14ac:dyDescent="0.5">
      <c r="A1704" t="s">
        <v>915</v>
      </c>
      <c r="B1704" t="s">
        <v>3626</v>
      </c>
      <c r="C1704" t="s">
        <v>3576</v>
      </c>
      <c r="D1704" t="s">
        <v>3625</v>
      </c>
    </row>
    <row r="1705" spans="1:4" x14ac:dyDescent="0.5">
      <c r="A1705" t="s">
        <v>1755</v>
      </c>
      <c r="B1705" t="s">
        <v>3780</v>
      </c>
      <c r="C1705" t="s">
        <v>3584</v>
      </c>
      <c r="D1705" t="s">
        <v>3587</v>
      </c>
    </row>
    <row r="1706" spans="1:4" x14ac:dyDescent="0.5">
      <c r="A1706" t="s">
        <v>1976</v>
      </c>
      <c r="B1706" t="s">
        <v>3780</v>
      </c>
      <c r="C1706" t="s">
        <v>3584</v>
      </c>
      <c r="D1706" t="s">
        <v>3587</v>
      </c>
    </row>
    <row r="1707" spans="1:4" x14ac:dyDescent="0.5">
      <c r="A1707" t="s">
        <v>1976</v>
      </c>
      <c r="B1707" t="s">
        <v>4206</v>
      </c>
      <c r="C1707" t="s">
        <v>3584</v>
      </c>
      <c r="D1707" t="s">
        <v>3585</v>
      </c>
    </row>
    <row r="1708" spans="1:4" x14ac:dyDescent="0.5">
      <c r="A1708" t="s">
        <v>2268</v>
      </c>
      <c r="B1708" t="s">
        <v>4202</v>
      </c>
      <c r="C1708" t="s">
        <v>3617</v>
      </c>
      <c r="D1708" t="s">
        <v>3592</v>
      </c>
    </row>
    <row r="1709" spans="1:4" x14ac:dyDescent="0.5">
      <c r="A1709" t="s">
        <v>2734</v>
      </c>
      <c r="B1709" t="s">
        <v>3604</v>
      </c>
      <c r="C1709" t="s">
        <v>3584</v>
      </c>
      <c r="D1709" t="s">
        <v>3587</v>
      </c>
    </row>
    <row r="1710" spans="1:4" x14ac:dyDescent="0.5">
      <c r="A1710" t="s">
        <v>811</v>
      </c>
      <c r="B1710" t="s">
        <v>3945</v>
      </c>
      <c r="C1710" t="s">
        <v>3581</v>
      </c>
      <c r="D1710" t="s">
        <v>3664</v>
      </c>
    </row>
    <row r="1711" spans="1:4" x14ac:dyDescent="0.5">
      <c r="A1711" t="s">
        <v>2441</v>
      </c>
      <c r="B1711" t="s">
        <v>4203</v>
      </c>
      <c r="C1711" t="s">
        <v>3584</v>
      </c>
      <c r="D1711" t="s">
        <v>3587</v>
      </c>
    </row>
    <row r="1712" spans="1:4" x14ac:dyDescent="0.5">
      <c r="A1712" t="s">
        <v>934</v>
      </c>
      <c r="B1712" t="s">
        <v>4207</v>
      </c>
      <c r="C1712" t="s">
        <v>3617</v>
      </c>
      <c r="D1712" t="s">
        <v>3821</v>
      </c>
    </row>
    <row r="1713" spans="1:4" x14ac:dyDescent="0.5">
      <c r="A1713" t="s">
        <v>3331</v>
      </c>
      <c r="B1713" t="s">
        <v>3721</v>
      </c>
      <c r="C1713" t="s">
        <v>3552</v>
      </c>
      <c r="D1713" t="s">
        <v>3597</v>
      </c>
    </row>
    <row r="1714" spans="1:4" x14ac:dyDescent="0.5">
      <c r="A1714" t="s">
        <v>1244</v>
      </c>
      <c r="B1714" t="s">
        <v>3575</v>
      </c>
      <c r="C1714" t="s">
        <v>3576</v>
      </c>
      <c r="D1714" t="s">
        <v>3577</v>
      </c>
    </row>
    <row r="1715" spans="1:4" x14ac:dyDescent="0.5">
      <c r="A1715" t="s">
        <v>2203</v>
      </c>
      <c r="B1715" t="s">
        <v>3611</v>
      </c>
      <c r="C1715" t="s">
        <v>3562</v>
      </c>
      <c r="D1715" t="s">
        <v>3612</v>
      </c>
    </row>
    <row r="1716" spans="1:4" x14ac:dyDescent="0.5">
      <c r="A1716" t="s">
        <v>1673</v>
      </c>
      <c r="B1716" t="s">
        <v>3783</v>
      </c>
      <c r="C1716" t="s">
        <v>2</v>
      </c>
      <c r="D1716" t="s">
        <v>3661</v>
      </c>
    </row>
    <row r="1717" spans="1:4" x14ac:dyDescent="0.5">
      <c r="A1717" t="s">
        <v>3053</v>
      </c>
      <c r="B1717" t="s">
        <v>3604</v>
      </c>
      <c r="C1717" t="s">
        <v>3584</v>
      </c>
      <c r="D1717" t="s">
        <v>3587</v>
      </c>
    </row>
    <row r="1718" spans="1:4" x14ac:dyDescent="0.5">
      <c r="A1718" t="s">
        <v>1466</v>
      </c>
      <c r="B1718" t="s">
        <v>3561</v>
      </c>
      <c r="C1718" t="s">
        <v>3562</v>
      </c>
      <c r="D1718" t="s">
        <v>3563</v>
      </c>
    </row>
    <row r="1719" spans="1:4" x14ac:dyDescent="0.5">
      <c r="A1719" t="s">
        <v>379</v>
      </c>
      <c r="B1719" t="s">
        <v>3572</v>
      </c>
      <c r="C1719" t="s">
        <v>3573</v>
      </c>
      <c r="D1719" t="s">
        <v>3574</v>
      </c>
    </row>
    <row r="1720" spans="1:4" x14ac:dyDescent="0.5">
      <c r="A1720" t="s">
        <v>3221</v>
      </c>
      <c r="B1720" t="s">
        <v>3636</v>
      </c>
      <c r="C1720" t="s">
        <v>3581</v>
      </c>
      <c r="D1720" t="s">
        <v>3582</v>
      </c>
    </row>
    <row r="1721" spans="1:4" x14ac:dyDescent="0.5">
      <c r="A1721" t="s">
        <v>442</v>
      </c>
      <c r="B1721" t="s">
        <v>3604</v>
      </c>
      <c r="C1721" t="s">
        <v>3584</v>
      </c>
      <c r="D1721" t="s">
        <v>3587</v>
      </c>
    </row>
    <row r="1722" spans="1:4" x14ac:dyDescent="0.5">
      <c r="A1722" t="s">
        <v>442</v>
      </c>
      <c r="B1722" t="s">
        <v>3605</v>
      </c>
      <c r="C1722" t="s">
        <v>3581</v>
      </c>
      <c r="D1722" t="s">
        <v>3592</v>
      </c>
    </row>
    <row r="1723" spans="1:4" x14ac:dyDescent="0.5">
      <c r="A1723" t="s">
        <v>2084</v>
      </c>
      <c r="B1723" t="s">
        <v>3638</v>
      </c>
      <c r="C1723" t="s">
        <v>3552</v>
      </c>
      <c r="D1723" t="s">
        <v>3639</v>
      </c>
    </row>
    <row r="1724" spans="1:4" x14ac:dyDescent="0.5">
      <c r="A1724" t="s">
        <v>1376</v>
      </c>
      <c r="B1724" t="s">
        <v>3700</v>
      </c>
      <c r="C1724" t="s">
        <v>3562</v>
      </c>
      <c r="D1724" t="s">
        <v>3631</v>
      </c>
    </row>
    <row r="1725" spans="1:4" x14ac:dyDescent="0.5">
      <c r="A1725" t="s">
        <v>1376</v>
      </c>
      <c r="B1725" t="s">
        <v>3676</v>
      </c>
      <c r="C1725" t="s">
        <v>3552</v>
      </c>
      <c r="D1725" t="s">
        <v>3677</v>
      </c>
    </row>
    <row r="1726" spans="1:4" x14ac:dyDescent="0.5">
      <c r="A1726" t="s">
        <v>2390</v>
      </c>
      <c r="B1726" t="s">
        <v>3638</v>
      </c>
      <c r="C1726" t="s">
        <v>3552</v>
      </c>
      <c r="D1726" t="s">
        <v>3639</v>
      </c>
    </row>
    <row r="1727" spans="1:4" x14ac:dyDescent="0.5">
      <c r="A1727" t="s">
        <v>2710</v>
      </c>
      <c r="B1727" t="s">
        <v>3830</v>
      </c>
      <c r="C1727" t="s">
        <v>3608</v>
      </c>
      <c r="D1727" t="s">
        <v>3609</v>
      </c>
    </row>
    <row r="1728" spans="1:4" x14ac:dyDescent="0.5">
      <c r="A1728" t="s">
        <v>2175</v>
      </c>
      <c r="B1728" t="s">
        <v>3947</v>
      </c>
      <c r="C1728" t="s">
        <v>3711</v>
      </c>
      <c r="D1728" t="s">
        <v>3712</v>
      </c>
    </row>
    <row r="1729" spans="1:4" x14ac:dyDescent="0.5">
      <c r="A1729" t="s">
        <v>477</v>
      </c>
      <c r="B1729" t="s">
        <v>3700</v>
      </c>
      <c r="C1729" t="s">
        <v>3562</v>
      </c>
      <c r="D1729" t="s">
        <v>3631</v>
      </c>
    </row>
    <row r="1730" spans="1:4" x14ac:dyDescent="0.5">
      <c r="A1730" t="s">
        <v>477</v>
      </c>
      <c r="B1730" t="s">
        <v>3676</v>
      </c>
      <c r="C1730" t="s">
        <v>3552</v>
      </c>
      <c r="D1730" t="s">
        <v>3677</v>
      </c>
    </row>
    <row r="1731" spans="1:4" x14ac:dyDescent="0.5">
      <c r="A1731" t="s">
        <v>1323</v>
      </c>
      <c r="B1731" t="s">
        <v>3904</v>
      </c>
      <c r="C1731" t="s">
        <v>2</v>
      </c>
      <c r="D1731" t="s">
        <v>3565</v>
      </c>
    </row>
    <row r="1732" spans="1:4" x14ac:dyDescent="0.5">
      <c r="A1732" t="s">
        <v>1323</v>
      </c>
      <c r="B1732" t="s">
        <v>3968</v>
      </c>
      <c r="C1732" t="s">
        <v>3570</v>
      </c>
      <c r="D1732" t="s">
        <v>3571</v>
      </c>
    </row>
    <row r="1733" spans="1:4" x14ac:dyDescent="0.5">
      <c r="A1733" t="s">
        <v>1200</v>
      </c>
      <c r="B1733" t="s">
        <v>3778</v>
      </c>
      <c r="C1733" t="s">
        <v>3552</v>
      </c>
      <c r="D1733" t="s">
        <v>3629</v>
      </c>
    </row>
    <row r="1734" spans="1:4" x14ac:dyDescent="0.5">
      <c r="A1734" t="s">
        <v>1472</v>
      </c>
      <c r="B1734" t="s">
        <v>3910</v>
      </c>
      <c r="C1734" t="s">
        <v>3552</v>
      </c>
      <c r="D1734" t="s">
        <v>3553</v>
      </c>
    </row>
    <row r="1735" spans="1:4" x14ac:dyDescent="0.5">
      <c r="A1735" t="s">
        <v>1472</v>
      </c>
      <c r="B1735" t="s">
        <v>4208</v>
      </c>
      <c r="C1735" t="s">
        <v>3552</v>
      </c>
      <c r="D1735" t="s">
        <v>3597</v>
      </c>
    </row>
    <row r="1736" spans="1:4" x14ac:dyDescent="0.5">
      <c r="A1736" t="s">
        <v>1472</v>
      </c>
      <c r="B1736" t="s">
        <v>4209</v>
      </c>
      <c r="C1736" t="s">
        <v>3552</v>
      </c>
      <c r="D1736" t="s">
        <v>3553</v>
      </c>
    </row>
    <row r="1737" spans="1:4" x14ac:dyDescent="0.5">
      <c r="A1737" t="s">
        <v>825</v>
      </c>
      <c r="B1737" t="s">
        <v>3910</v>
      </c>
      <c r="C1737" t="s">
        <v>3552</v>
      </c>
      <c r="D1737" t="s">
        <v>3553</v>
      </c>
    </row>
    <row r="1738" spans="1:4" x14ac:dyDescent="0.5">
      <c r="A1738" t="s">
        <v>922</v>
      </c>
      <c r="B1738" t="s">
        <v>3909</v>
      </c>
      <c r="C1738" t="s">
        <v>3552</v>
      </c>
      <c r="D1738" t="s">
        <v>3553</v>
      </c>
    </row>
    <row r="1739" spans="1:4" x14ac:dyDescent="0.5">
      <c r="A1739" t="s">
        <v>922</v>
      </c>
      <c r="B1739" t="s">
        <v>3642</v>
      </c>
      <c r="C1739" t="s">
        <v>3552</v>
      </c>
      <c r="D1739" t="s">
        <v>3553</v>
      </c>
    </row>
    <row r="1740" spans="1:4" x14ac:dyDescent="0.5">
      <c r="A1740" t="s">
        <v>2139</v>
      </c>
      <c r="B1740" t="s">
        <v>3826</v>
      </c>
      <c r="C1740" t="s">
        <v>3562</v>
      </c>
      <c r="D1740" t="s">
        <v>3631</v>
      </c>
    </row>
    <row r="1741" spans="1:4" x14ac:dyDescent="0.5">
      <c r="A1741" t="s">
        <v>2139</v>
      </c>
      <c r="B1741" t="s">
        <v>3970</v>
      </c>
      <c r="C1741" t="s">
        <v>3562</v>
      </c>
      <c r="D1741" t="s">
        <v>3631</v>
      </c>
    </row>
    <row r="1742" spans="1:4" x14ac:dyDescent="0.5">
      <c r="A1742" t="s">
        <v>1842</v>
      </c>
      <c r="B1742" t="s">
        <v>3654</v>
      </c>
      <c r="C1742" t="s">
        <v>3633</v>
      </c>
      <c r="D1742" t="s">
        <v>3655</v>
      </c>
    </row>
    <row r="1743" spans="1:4" x14ac:dyDescent="0.5">
      <c r="A1743" t="s">
        <v>1912</v>
      </c>
      <c r="B1743" t="s">
        <v>4116</v>
      </c>
      <c r="C1743" t="s">
        <v>3565</v>
      </c>
      <c r="D1743" t="s">
        <v>4117</v>
      </c>
    </row>
    <row r="1744" spans="1:4" x14ac:dyDescent="0.5">
      <c r="A1744" t="s">
        <v>3243</v>
      </c>
      <c r="B1744" t="s">
        <v>3632</v>
      </c>
      <c r="C1744" t="s">
        <v>3633</v>
      </c>
      <c r="D1744" t="s">
        <v>3634</v>
      </c>
    </row>
    <row r="1745" spans="1:4" x14ac:dyDescent="0.5">
      <c r="A1745" t="s">
        <v>2502</v>
      </c>
      <c r="B1745" t="s">
        <v>3658</v>
      </c>
      <c r="C1745" t="s">
        <v>3570</v>
      </c>
      <c r="D1745" t="s">
        <v>3659</v>
      </c>
    </row>
    <row r="1746" spans="1:4" x14ac:dyDescent="0.5">
      <c r="A1746" t="s">
        <v>3433</v>
      </c>
      <c r="B1746" t="s">
        <v>4210</v>
      </c>
      <c r="C1746" t="s">
        <v>3661</v>
      </c>
      <c r="D1746" t="s">
        <v>3662</v>
      </c>
    </row>
    <row r="1747" spans="1:4" x14ac:dyDescent="0.5">
      <c r="A1747" t="s">
        <v>3132</v>
      </c>
      <c r="B1747" t="s">
        <v>3658</v>
      </c>
      <c r="C1747" t="s">
        <v>3570</v>
      </c>
      <c r="D1747" t="s">
        <v>3659</v>
      </c>
    </row>
    <row r="1748" spans="1:4" x14ac:dyDescent="0.5">
      <c r="A1748" t="s">
        <v>1220</v>
      </c>
      <c r="B1748" t="s">
        <v>3808</v>
      </c>
      <c r="C1748" t="s">
        <v>3565</v>
      </c>
      <c r="D1748" t="s">
        <v>3809</v>
      </c>
    </row>
    <row r="1749" spans="1:4" x14ac:dyDescent="0.5">
      <c r="A1749" t="s">
        <v>2305</v>
      </c>
      <c r="B1749" t="s">
        <v>3798</v>
      </c>
      <c r="C1749" t="s">
        <v>2</v>
      </c>
      <c r="D1749" t="s">
        <v>3555</v>
      </c>
    </row>
    <row r="1750" spans="1:4" x14ac:dyDescent="0.5">
      <c r="A1750" t="s">
        <v>2207</v>
      </c>
      <c r="B1750" t="s">
        <v>3656</v>
      </c>
      <c r="C1750" t="s">
        <v>3565</v>
      </c>
      <c r="D1750" t="s">
        <v>3657</v>
      </c>
    </row>
    <row r="1751" spans="1:4" x14ac:dyDescent="0.5">
      <c r="A1751" t="s">
        <v>1890</v>
      </c>
      <c r="B1751" t="s">
        <v>3668</v>
      </c>
      <c r="C1751" t="s">
        <v>3552</v>
      </c>
      <c r="D1751" t="s">
        <v>3615</v>
      </c>
    </row>
    <row r="1752" spans="1:4" x14ac:dyDescent="0.5">
      <c r="A1752" t="s">
        <v>1890</v>
      </c>
      <c r="B1752" t="s">
        <v>3669</v>
      </c>
      <c r="C1752" t="s">
        <v>3552</v>
      </c>
      <c r="D1752" t="s">
        <v>3615</v>
      </c>
    </row>
    <row r="1753" spans="1:4" x14ac:dyDescent="0.5">
      <c r="A1753" t="s">
        <v>552</v>
      </c>
      <c r="B1753" t="s">
        <v>3614</v>
      </c>
      <c r="C1753" t="s">
        <v>3552</v>
      </c>
      <c r="D1753" t="s">
        <v>3615</v>
      </c>
    </row>
    <row r="1754" spans="1:4" x14ac:dyDescent="0.5">
      <c r="A1754" t="s">
        <v>1119</v>
      </c>
      <c r="B1754" t="s">
        <v>3670</v>
      </c>
      <c r="C1754" t="s">
        <v>3581</v>
      </c>
      <c r="D1754" t="s">
        <v>3590</v>
      </c>
    </row>
    <row r="1755" spans="1:4" x14ac:dyDescent="0.5">
      <c r="A1755" t="s">
        <v>2223</v>
      </c>
      <c r="B1755" t="s">
        <v>3602</v>
      </c>
      <c r="C1755" t="s">
        <v>3552</v>
      </c>
      <c r="D1755" t="s">
        <v>3553</v>
      </c>
    </row>
    <row r="1756" spans="1:4" x14ac:dyDescent="0.5">
      <c r="A1756" t="s">
        <v>2547</v>
      </c>
      <c r="B1756" t="s">
        <v>3671</v>
      </c>
      <c r="C1756" t="s">
        <v>3552</v>
      </c>
      <c r="D1756" t="s">
        <v>3615</v>
      </c>
    </row>
    <row r="1757" spans="1:4" x14ac:dyDescent="0.5">
      <c r="A1757" t="s">
        <v>2547</v>
      </c>
      <c r="B1757" t="s">
        <v>3602</v>
      </c>
      <c r="C1757" t="s">
        <v>3552</v>
      </c>
      <c r="D1757" t="s">
        <v>3553</v>
      </c>
    </row>
    <row r="1758" spans="1:4" x14ac:dyDescent="0.5">
      <c r="A1758" t="s">
        <v>2126</v>
      </c>
      <c r="B1758" t="s">
        <v>4211</v>
      </c>
      <c r="C1758" t="s">
        <v>3552</v>
      </c>
      <c r="D1758" t="s">
        <v>3599</v>
      </c>
    </row>
    <row r="1759" spans="1:4" x14ac:dyDescent="0.5">
      <c r="A1759" t="s">
        <v>1112</v>
      </c>
      <c r="B1759" t="s">
        <v>4212</v>
      </c>
      <c r="C1759" t="s">
        <v>3584</v>
      </c>
      <c r="D1759" t="s">
        <v>3585</v>
      </c>
    </row>
    <row r="1760" spans="1:4" x14ac:dyDescent="0.5">
      <c r="A1760" t="s">
        <v>2376</v>
      </c>
      <c r="B1760" t="s">
        <v>3614</v>
      </c>
      <c r="C1760" t="s">
        <v>3552</v>
      </c>
      <c r="D1760" t="s">
        <v>3615</v>
      </c>
    </row>
    <row r="1761" spans="1:4" x14ac:dyDescent="0.5">
      <c r="A1761" t="s">
        <v>1265</v>
      </c>
      <c r="B1761" t="s">
        <v>3675</v>
      </c>
      <c r="C1761" t="s">
        <v>3581</v>
      </c>
      <c r="D1761" t="s">
        <v>3664</v>
      </c>
    </row>
    <row r="1762" spans="1:4" x14ac:dyDescent="0.5">
      <c r="A1762" t="s">
        <v>2001</v>
      </c>
      <c r="B1762" t="s">
        <v>3678</v>
      </c>
      <c r="C1762" t="s">
        <v>3552</v>
      </c>
      <c r="D1762" t="s">
        <v>3553</v>
      </c>
    </row>
    <row r="1763" spans="1:4" x14ac:dyDescent="0.5">
      <c r="A1763" t="s">
        <v>2001</v>
      </c>
      <c r="B1763" t="s">
        <v>4213</v>
      </c>
      <c r="C1763" t="s">
        <v>3552</v>
      </c>
      <c r="D1763" t="s">
        <v>3599</v>
      </c>
    </row>
    <row r="1764" spans="1:4" x14ac:dyDescent="0.5">
      <c r="A1764" t="s">
        <v>2714</v>
      </c>
      <c r="B1764" t="s">
        <v>4057</v>
      </c>
      <c r="C1764" t="s">
        <v>3651</v>
      </c>
      <c r="D1764" t="s">
        <v>3877</v>
      </c>
    </row>
    <row r="1765" spans="1:4" x14ac:dyDescent="0.5">
      <c r="A1765" t="s">
        <v>2605</v>
      </c>
      <c r="B1765" t="s">
        <v>3701</v>
      </c>
      <c r="C1765" t="s">
        <v>3576</v>
      </c>
      <c r="D1765" t="s">
        <v>3702</v>
      </c>
    </row>
    <row r="1766" spans="1:4" x14ac:dyDescent="0.5">
      <c r="A1766" t="s">
        <v>1361</v>
      </c>
      <c r="B1766" t="s">
        <v>4214</v>
      </c>
      <c r="C1766" t="s">
        <v>3565</v>
      </c>
      <c r="D1766" t="s">
        <v>4215</v>
      </c>
    </row>
    <row r="1767" spans="1:4" x14ac:dyDescent="0.5">
      <c r="A1767" t="s">
        <v>863</v>
      </c>
      <c r="B1767" t="s">
        <v>4118</v>
      </c>
      <c r="C1767" t="s">
        <v>3570</v>
      </c>
      <c r="D1767" t="s">
        <v>3719</v>
      </c>
    </row>
    <row r="1768" spans="1:4" x14ac:dyDescent="0.5">
      <c r="A1768" t="s">
        <v>1046</v>
      </c>
      <c r="B1768" t="s">
        <v>3572</v>
      </c>
      <c r="C1768" t="s">
        <v>3573</v>
      </c>
      <c r="D1768" t="s">
        <v>3574</v>
      </c>
    </row>
    <row r="1769" spans="1:4" x14ac:dyDescent="0.5">
      <c r="A1769" t="s">
        <v>281</v>
      </c>
      <c r="B1769" t="s">
        <v>3760</v>
      </c>
      <c r="C1769" t="s">
        <v>2</v>
      </c>
      <c r="D1769" t="s">
        <v>3666</v>
      </c>
    </row>
    <row r="1770" spans="1:4" x14ac:dyDescent="0.5">
      <c r="A1770" t="s">
        <v>281</v>
      </c>
      <c r="B1770" t="s">
        <v>3827</v>
      </c>
      <c r="C1770" t="s">
        <v>3828</v>
      </c>
      <c r="D1770" t="s">
        <v>3829</v>
      </c>
    </row>
    <row r="1771" spans="1:4" x14ac:dyDescent="0.5">
      <c r="A1771" t="s">
        <v>1461</v>
      </c>
      <c r="B1771" t="s">
        <v>3760</v>
      </c>
      <c r="C1771" t="s">
        <v>2</v>
      </c>
      <c r="D1771" t="s">
        <v>3666</v>
      </c>
    </row>
    <row r="1772" spans="1:4" x14ac:dyDescent="0.5">
      <c r="A1772" t="s">
        <v>2825</v>
      </c>
      <c r="B1772" t="s">
        <v>3686</v>
      </c>
      <c r="C1772" t="s">
        <v>3594</v>
      </c>
      <c r="D1772" t="s">
        <v>3595</v>
      </c>
    </row>
    <row r="1773" spans="1:4" x14ac:dyDescent="0.5">
      <c r="A1773" t="s">
        <v>847</v>
      </c>
      <c r="B1773" t="s">
        <v>3689</v>
      </c>
      <c r="C1773" t="s">
        <v>3573</v>
      </c>
      <c r="D1773" t="s">
        <v>3690</v>
      </c>
    </row>
    <row r="1774" spans="1:4" x14ac:dyDescent="0.5">
      <c r="A1774" t="s">
        <v>3090</v>
      </c>
      <c r="B1774" t="s">
        <v>3683</v>
      </c>
      <c r="C1774" t="s">
        <v>3562</v>
      </c>
      <c r="D1774" t="s">
        <v>3579</v>
      </c>
    </row>
    <row r="1775" spans="1:4" x14ac:dyDescent="0.5">
      <c r="A1775" t="s">
        <v>845</v>
      </c>
      <c r="B1775" t="s">
        <v>4062</v>
      </c>
      <c r="C1775" t="s">
        <v>3552</v>
      </c>
      <c r="D1775" t="s">
        <v>3553</v>
      </c>
    </row>
    <row r="1776" spans="1:4" x14ac:dyDescent="0.5">
      <c r="A1776" t="s">
        <v>2333</v>
      </c>
      <c r="B1776" t="s">
        <v>3699</v>
      </c>
      <c r="C1776" t="s">
        <v>3570</v>
      </c>
      <c r="D1776" t="s">
        <v>3571</v>
      </c>
    </row>
    <row r="1777" spans="1:4" x14ac:dyDescent="0.5">
      <c r="A1777" t="s">
        <v>270</v>
      </c>
      <c r="B1777" t="s">
        <v>3970</v>
      </c>
      <c r="C1777" t="s">
        <v>3562</v>
      </c>
      <c r="D1777" t="s">
        <v>3631</v>
      </c>
    </row>
    <row r="1778" spans="1:4" x14ac:dyDescent="0.5">
      <c r="A1778" t="s">
        <v>1687</v>
      </c>
      <c r="B1778" t="s">
        <v>3970</v>
      </c>
      <c r="C1778" t="s">
        <v>3562</v>
      </c>
      <c r="D1778" t="s">
        <v>3631</v>
      </c>
    </row>
    <row r="1779" spans="1:4" x14ac:dyDescent="0.5">
      <c r="A1779" t="s">
        <v>3434</v>
      </c>
      <c r="B1779" t="s">
        <v>4216</v>
      </c>
      <c r="C1779" t="s">
        <v>2</v>
      </c>
      <c r="D1779" t="s">
        <v>3552</v>
      </c>
    </row>
    <row r="1780" spans="1:4" x14ac:dyDescent="0.5">
      <c r="A1780" t="s">
        <v>1124</v>
      </c>
      <c r="B1780" t="s">
        <v>3706</v>
      </c>
      <c r="C1780" t="s">
        <v>3594</v>
      </c>
      <c r="D1780" t="s">
        <v>3707</v>
      </c>
    </row>
    <row r="1781" spans="1:4" x14ac:dyDescent="0.5">
      <c r="A1781" t="s">
        <v>3203</v>
      </c>
      <c r="B1781" t="s">
        <v>3559</v>
      </c>
      <c r="C1781" t="s">
        <v>2</v>
      </c>
      <c r="D1781" t="s">
        <v>3560</v>
      </c>
    </row>
    <row r="1782" spans="1:4" x14ac:dyDescent="0.5">
      <c r="A1782" t="s">
        <v>761</v>
      </c>
      <c r="B1782" t="s">
        <v>3709</v>
      </c>
      <c r="C1782" t="s">
        <v>2</v>
      </c>
      <c r="D1782" t="s">
        <v>3633</v>
      </c>
    </row>
    <row r="1783" spans="1:4" x14ac:dyDescent="0.5">
      <c r="A1783" t="s">
        <v>1152</v>
      </c>
      <c r="B1783" t="s">
        <v>3647</v>
      </c>
      <c r="C1783" t="s">
        <v>3648</v>
      </c>
      <c r="D1783" t="s">
        <v>3649</v>
      </c>
    </row>
    <row r="1784" spans="1:4" x14ac:dyDescent="0.5">
      <c r="A1784" t="s">
        <v>773</v>
      </c>
      <c r="B1784" t="s">
        <v>3713</v>
      </c>
      <c r="C1784" t="s">
        <v>2</v>
      </c>
      <c r="D1784" t="s">
        <v>3558</v>
      </c>
    </row>
    <row r="1785" spans="1:4" x14ac:dyDescent="0.5">
      <c r="A1785" t="s">
        <v>2634</v>
      </c>
      <c r="B1785" t="s">
        <v>3913</v>
      </c>
      <c r="C1785" t="s">
        <v>3581</v>
      </c>
      <c r="D1785" t="s">
        <v>3664</v>
      </c>
    </row>
    <row r="1786" spans="1:4" x14ac:dyDescent="0.5">
      <c r="A1786" t="s">
        <v>2634</v>
      </c>
      <c r="B1786" t="s">
        <v>4188</v>
      </c>
      <c r="C1786" t="s">
        <v>3573</v>
      </c>
      <c r="D1786" t="s">
        <v>3758</v>
      </c>
    </row>
    <row r="1787" spans="1:4" x14ac:dyDescent="0.5">
      <c r="A1787" t="s">
        <v>1476</v>
      </c>
      <c r="B1787" t="s">
        <v>3714</v>
      </c>
      <c r="C1787" t="s">
        <v>2</v>
      </c>
      <c r="D1787" t="s">
        <v>3565</v>
      </c>
    </row>
    <row r="1788" spans="1:4" x14ac:dyDescent="0.5">
      <c r="A1788" t="s">
        <v>3233</v>
      </c>
      <c r="B1788" t="s">
        <v>4217</v>
      </c>
      <c r="C1788" t="s">
        <v>2</v>
      </c>
      <c r="D1788" t="s">
        <v>3565</v>
      </c>
    </row>
    <row r="1789" spans="1:4" x14ac:dyDescent="0.5">
      <c r="A1789" t="s">
        <v>2839</v>
      </c>
      <c r="B1789" t="s">
        <v>3720</v>
      </c>
      <c r="C1789" t="s">
        <v>2</v>
      </c>
      <c r="D1789" t="s">
        <v>3633</v>
      </c>
    </row>
    <row r="1790" spans="1:4" x14ac:dyDescent="0.5">
      <c r="A1790" t="s">
        <v>2839</v>
      </c>
      <c r="B1790" t="s">
        <v>4030</v>
      </c>
      <c r="C1790" t="s">
        <v>3552</v>
      </c>
      <c r="D1790" t="s">
        <v>3629</v>
      </c>
    </row>
    <row r="1791" spans="1:4" x14ac:dyDescent="0.5">
      <c r="A1791" t="s">
        <v>3222</v>
      </c>
      <c r="B1791" t="s">
        <v>4004</v>
      </c>
      <c r="C1791" t="s">
        <v>3552</v>
      </c>
      <c r="D1791" t="s">
        <v>3597</v>
      </c>
    </row>
    <row r="1792" spans="1:4" x14ac:dyDescent="0.5">
      <c r="A1792" t="s">
        <v>696</v>
      </c>
      <c r="B1792" t="s">
        <v>3977</v>
      </c>
      <c r="C1792" t="s">
        <v>3552</v>
      </c>
      <c r="D1792" t="s">
        <v>3597</v>
      </c>
    </row>
    <row r="1793" spans="1:4" x14ac:dyDescent="0.5">
      <c r="A1793" t="s">
        <v>1916</v>
      </c>
      <c r="B1793" t="s">
        <v>4004</v>
      </c>
      <c r="C1793" t="s">
        <v>3552</v>
      </c>
      <c r="D1793" t="s">
        <v>3597</v>
      </c>
    </row>
    <row r="1794" spans="1:4" x14ac:dyDescent="0.5">
      <c r="A1794" t="s">
        <v>1047</v>
      </c>
      <c r="B1794" t="s">
        <v>3871</v>
      </c>
      <c r="C1794" t="s">
        <v>3552</v>
      </c>
      <c r="D1794" t="s">
        <v>3597</v>
      </c>
    </row>
    <row r="1795" spans="1:4" x14ac:dyDescent="0.5">
      <c r="A1795" t="s">
        <v>1962</v>
      </c>
      <c r="B1795" t="s">
        <v>3952</v>
      </c>
      <c r="C1795" t="s">
        <v>3552</v>
      </c>
      <c r="D1795" t="s">
        <v>3629</v>
      </c>
    </row>
    <row r="1796" spans="1:4" x14ac:dyDescent="0.5">
      <c r="A1796" t="s">
        <v>3111</v>
      </c>
      <c r="B1796" t="s">
        <v>4218</v>
      </c>
      <c r="C1796" t="s">
        <v>3565</v>
      </c>
      <c r="D1796" t="s">
        <v>4219</v>
      </c>
    </row>
    <row r="1797" spans="1:4" x14ac:dyDescent="0.5">
      <c r="A1797" t="s">
        <v>2754</v>
      </c>
      <c r="B1797" t="s">
        <v>4033</v>
      </c>
      <c r="C1797" t="s">
        <v>3570</v>
      </c>
      <c r="D1797" t="s">
        <v>3719</v>
      </c>
    </row>
    <row r="1798" spans="1:4" x14ac:dyDescent="0.5">
      <c r="A1798" t="s">
        <v>2754</v>
      </c>
      <c r="B1798" t="s">
        <v>4152</v>
      </c>
      <c r="C1798" t="s">
        <v>2</v>
      </c>
      <c r="D1798" t="s">
        <v>3565</v>
      </c>
    </row>
    <row r="1799" spans="1:4" x14ac:dyDescent="0.5">
      <c r="A1799" t="s">
        <v>2680</v>
      </c>
      <c r="B1799" t="s">
        <v>3734</v>
      </c>
      <c r="C1799" t="s">
        <v>3570</v>
      </c>
      <c r="D1799" t="s">
        <v>3719</v>
      </c>
    </row>
    <row r="1800" spans="1:4" x14ac:dyDescent="0.5">
      <c r="A1800" t="s">
        <v>2412</v>
      </c>
      <c r="B1800" t="s">
        <v>3736</v>
      </c>
      <c r="C1800" t="s">
        <v>3555</v>
      </c>
      <c r="D1800" t="s">
        <v>3729</v>
      </c>
    </row>
    <row r="1801" spans="1:4" x14ac:dyDescent="0.5">
      <c r="A1801" t="s">
        <v>1374</v>
      </c>
      <c r="B1801" t="s">
        <v>3736</v>
      </c>
      <c r="C1801" t="s">
        <v>3555</v>
      </c>
      <c r="D1801" t="s">
        <v>3729</v>
      </c>
    </row>
    <row r="1802" spans="1:4" x14ac:dyDescent="0.5">
      <c r="A1802" t="s">
        <v>1484</v>
      </c>
      <c r="B1802" t="s">
        <v>4220</v>
      </c>
      <c r="C1802" t="s">
        <v>2</v>
      </c>
      <c r="D1802" t="s">
        <v>3594</v>
      </c>
    </row>
    <row r="1803" spans="1:4" x14ac:dyDescent="0.5">
      <c r="A1803" t="s">
        <v>2580</v>
      </c>
      <c r="B1803" t="s">
        <v>3605</v>
      </c>
      <c r="C1803" t="s">
        <v>3581</v>
      </c>
      <c r="D1803" t="s">
        <v>3592</v>
      </c>
    </row>
    <row r="1804" spans="1:4" x14ac:dyDescent="0.5">
      <c r="A1804" t="s">
        <v>1836</v>
      </c>
      <c r="B1804" t="s">
        <v>3995</v>
      </c>
      <c r="C1804" t="s">
        <v>3581</v>
      </c>
      <c r="D1804" t="s">
        <v>3592</v>
      </c>
    </row>
    <row r="1805" spans="1:4" x14ac:dyDescent="0.5">
      <c r="A1805" t="s">
        <v>1836</v>
      </c>
      <c r="B1805" t="s">
        <v>3748</v>
      </c>
      <c r="C1805" t="s">
        <v>3617</v>
      </c>
      <c r="D1805" t="s">
        <v>3749</v>
      </c>
    </row>
    <row r="1806" spans="1:4" x14ac:dyDescent="0.5">
      <c r="A1806" t="s">
        <v>2107</v>
      </c>
      <c r="B1806" t="s">
        <v>3737</v>
      </c>
      <c r="C1806" t="s">
        <v>3581</v>
      </c>
      <c r="D1806" t="s">
        <v>3592</v>
      </c>
    </row>
    <row r="1807" spans="1:4" x14ac:dyDescent="0.5">
      <c r="A1807" t="s">
        <v>2418</v>
      </c>
      <c r="B1807" t="s">
        <v>3906</v>
      </c>
      <c r="C1807" t="s">
        <v>2</v>
      </c>
      <c r="D1807" t="s">
        <v>3565</v>
      </c>
    </row>
    <row r="1808" spans="1:4" x14ac:dyDescent="0.5">
      <c r="A1808" t="s">
        <v>1342</v>
      </c>
      <c r="B1808" t="s">
        <v>3559</v>
      </c>
      <c r="C1808" t="s">
        <v>2</v>
      </c>
      <c r="D1808" t="s">
        <v>3560</v>
      </c>
    </row>
    <row r="1809" spans="1:4" x14ac:dyDescent="0.5">
      <c r="A1809" t="s">
        <v>540</v>
      </c>
      <c r="B1809" t="s">
        <v>4004</v>
      </c>
      <c r="C1809" t="s">
        <v>3552</v>
      </c>
      <c r="D1809" t="s">
        <v>3597</v>
      </c>
    </row>
    <row r="1810" spans="1:4" x14ac:dyDescent="0.5">
      <c r="A1810" t="s">
        <v>991</v>
      </c>
      <c r="B1810" t="s">
        <v>3903</v>
      </c>
      <c r="C1810" t="s">
        <v>3648</v>
      </c>
      <c r="D1810" t="s">
        <v>3762</v>
      </c>
    </row>
    <row r="1811" spans="1:4" x14ac:dyDescent="0.5">
      <c r="A1811" t="s">
        <v>3394</v>
      </c>
      <c r="B1811" t="s">
        <v>3742</v>
      </c>
      <c r="C1811" t="s">
        <v>3581</v>
      </c>
      <c r="D1811" t="s">
        <v>3664</v>
      </c>
    </row>
    <row r="1812" spans="1:4" x14ac:dyDescent="0.5">
      <c r="A1812" t="s">
        <v>426</v>
      </c>
      <c r="B1812" t="s">
        <v>3743</v>
      </c>
      <c r="C1812" t="s">
        <v>3711</v>
      </c>
      <c r="D1812" t="s">
        <v>3744</v>
      </c>
    </row>
    <row r="1813" spans="1:4" x14ac:dyDescent="0.5">
      <c r="A1813" t="s">
        <v>2661</v>
      </c>
      <c r="B1813" t="s">
        <v>3742</v>
      </c>
      <c r="C1813" t="s">
        <v>3581</v>
      </c>
      <c r="D1813" t="s">
        <v>3664</v>
      </c>
    </row>
    <row r="1814" spans="1:4" x14ac:dyDescent="0.5">
      <c r="A1814" t="s">
        <v>2014</v>
      </c>
      <c r="B1814" t="s">
        <v>3675</v>
      </c>
      <c r="C1814" t="s">
        <v>3581</v>
      </c>
      <c r="D1814" t="s">
        <v>3664</v>
      </c>
    </row>
    <row r="1815" spans="1:4" x14ac:dyDescent="0.5">
      <c r="A1815" t="s">
        <v>2857</v>
      </c>
      <c r="B1815" t="s">
        <v>3742</v>
      </c>
      <c r="C1815" t="s">
        <v>3581</v>
      </c>
      <c r="D1815" t="s">
        <v>3664</v>
      </c>
    </row>
    <row r="1816" spans="1:4" x14ac:dyDescent="0.5">
      <c r="A1816" t="s">
        <v>2217</v>
      </c>
      <c r="B1816" t="s">
        <v>4221</v>
      </c>
      <c r="C1816" t="s">
        <v>3581</v>
      </c>
      <c r="D1816" t="s">
        <v>3592</v>
      </c>
    </row>
    <row r="1817" spans="1:4" x14ac:dyDescent="0.5">
      <c r="A1817" t="s">
        <v>2487</v>
      </c>
      <c r="B1817" t="s">
        <v>4021</v>
      </c>
      <c r="C1817" t="s">
        <v>2</v>
      </c>
      <c r="D1817" t="s">
        <v>3666</v>
      </c>
    </row>
    <row r="1818" spans="1:4" x14ac:dyDescent="0.5">
      <c r="A1818" t="s">
        <v>2424</v>
      </c>
      <c r="B1818" t="s">
        <v>3736</v>
      </c>
      <c r="C1818" t="s">
        <v>3555</v>
      </c>
      <c r="D1818" t="s">
        <v>3729</v>
      </c>
    </row>
    <row r="1819" spans="1:4" x14ac:dyDescent="0.5">
      <c r="A1819" t="s">
        <v>2233</v>
      </c>
      <c r="B1819" t="s">
        <v>3750</v>
      </c>
      <c r="C1819" t="s">
        <v>3673</v>
      </c>
      <c r="D1819" t="s">
        <v>3680</v>
      </c>
    </row>
    <row r="1820" spans="1:4" x14ac:dyDescent="0.5">
      <c r="A1820" t="s">
        <v>3326</v>
      </c>
      <c r="B1820" t="s">
        <v>4109</v>
      </c>
      <c r="C1820" t="s">
        <v>3552</v>
      </c>
      <c r="D1820" t="s">
        <v>3597</v>
      </c>
    </row>
    <row r="1821" spans="1:4" x14ac:dyDescent="0.5">
      <c r="A1821" t="s">
        <v>1267</v>
      </c>
      <c r="B1821" t="s">
        <v>3734</v>
      </c>
      <c r="C1821" t="s">
        <v>3570</v>
      </c>
      <c r="D1821" t="s">
        <v>3719</v>
      </c>
    </row>
    <row r="1822" spans="1:4" x14ac:dyDescent="0.5">
      <c r="A1822" t="s">
        <v>1439</v>
      </c>
      <c r="B1822" t="s">
        <v>3754</v>
      </c>
      <c r="C1822" t="s">
        <v>3570</v>
      </c>
      <c r="D1822" t="s">
        <v>3571</v>
      </c>
    </row>
    <row r="1823" spans="1:4" x14ac:dyDescent="0.5">
      <c r="A1823" t="s">
        <v>2179</v>
      </c>
      <c r="B1823" t="s">
        <v>3754</v>
      </c>
      <c r="C1823" t="s">
        <v>3570</v>
      </c>
      <c r="D1823" t="s">
        <v>3571</v>
      </c>
    </row>
    <row r="1824" spans="1:4" x14ac:dyDescent="0.5">
      <c r="A1824" t="s">
        <v>1196</v>
      </c>
      <c r="B1824" t="s">
        <v>3852</v>
      </c>
      <c r="C1824" t="s">
        <v>2</v>
      </c>
      <c r="D1824" t="s">
        <v>3558</v>
      </c>
    </row>
    <row r="1825" spans="1:4" x14ac:dyDescent="0.5">
      <c r="A1825" t="s">
        <v>882</v>
      </c>
      <c r="B1825" t="s">
        <v>3759</v>
      </c>
      <c r="C1825" t="s">
        <v>3570</v>
      </c>
      <c r="D1825" t="s">
        <v>3719</v>
      </c>
    </row>
    <row r="1826" spans="1:4" x14ac:dyDescent="0.5">
      <c r="A1826" t="s">
        <v>1422</v>
      </c>
      <c r="B1826" t="s">
        <v>3917</v>
      </c>
      <c r="C1826" t="s">
        <v>3648</v>
      </c>
      <c r="D1826" t="s">
        <v>3649</v>
      </c>
    </row>
    <row r="1827" spans="1:4" x14ac:dyDescent="0.5">
      <c r="A1827" t="s">
        <v>1377</v>
      </c>
      <c r="B1827" t="s">
        <v>3917</v>
      </c>
      <c r="C1827" t="s">
        <v>3648</v>
      </c>
      <c r="D1827" t="s">
        <v>3649</v>
      </c>
    </row>
    <row r="1828" spans="1:4" x14ac:dyDescent="0.5">
      <c r="A1828" t="s">
        <v>1505</v>
      </c>
      <c r="B1828" t="s">
        <v>3896</v>
      </c>
      <c r="C1828" t="s">
        <v>3648</v>
      </c>
      <c r="D1828" t="s">
        <v>3649</v>
      </c>
    </row>
    <row r="1829" spans="1:4" x14ac:dyDescent="0.5">
      <c r="A1829" t="s">
        <v>1505</v>
      </c>
      <c r="B1829" t="s">
        <v>3903</v>
      </c>
      <c r="C1829" t="s">
        <v>3648</v>
      </c>
      <c r="D1829" t="s">
        <v>3762</v>
      </c>
    </row>
    <row r="1830" spans="1:4" x14ac:dyDescent="0.5">
      <c r="A1830" t="s">
        <v>2134</v>
      </c>
      <c r="B1830" t="s">
        <v>3886</v>
      </c>
      <c r="C1830" t="s">
        <v>3648</v>
      </c>
      <c r="D1830" t="s">
        <v>3649</v>
      </c>
    </row>
    <row r="1831" spans="1:4" x14ac:dyDescent="0.5">
      <c r="A1831" t="s">
        <v>2613</v>
      </c>
      <c r="B1831" t="s">
        <v>4222</v>
      </c>
      <c r="C1831" t="s">
        <v>3648</v>
      </c>
      <c r="D1831" t="s">
        <v>3649</v>
      </c>
    </row>
    <row r="1832" spans="1:4" x14ac:dyDescent="0.5">
      <c r="A1832" t="s">
        <v>2778</v>
      </c>
      <c r="B1832" t="s">
        <v>4222</v>
      </c>
      <c r="C1832" t="s">
        <v>3648</v>
      </c>
      <c r="D1832" t="s">
        <v>3649</v>
      </c>
    </row>
    <row r="1833" spans="1:4" x14ac:dyDescent="0.5">
      <c r="A1833" t="s">
        <v>1610</v>
      </c>
      <c r="B1833" t="s">
        <v>3759</v>
      </c>
      <c r="C1833" t="s">
        <v>3570</v>
      </c>
      <c r="D1833" t="s">
        <v>3719</v>
      </c>
    </row>
    <row r="1834" spans="1:4" x14ac:dyDescent="0.5">
      <c r="A1834" t="s">
        <v>2017</v>
      </c>
      <c r="B1834" t="s">
        <v>3759</v>
      </c>
      <c r="C1834" t="s">
        <v>3570</v>
      </c>
      <c r="D1834" t="s">
        <v>3719</v>
      </c>
    </row>
    <row r="1835" spans="1:4" x14ac:dyDescent="0.5">
      <c r="A1835" t="s">
        <v>1213</v>
      </c>
      <c r="B1835" t="s">
        <v>3759</v>
      </c>
      <c r="C1835" t="s">
        <v>3570</v>
      </c>
      <c r="D1835" t="s">
        <v>3719</v>
      </c>
    </row>
    <row r="1836" spans="1:4" x14ac:dyDescent="0.5">
      <c r="A1836" t="s">
        <v>572</v>
      </c>
      <c r="B1836" t="s">
        <v>3768</v>
      </c>
      <c r="C1836" t="s">
        <v>3608</v>
      </c>
      <c r="D1836" t="s">
        <v>3609</v>
      </c>
    </row>
    <row r="1837" spans="1:4" x14ac:dyDescent="0.5">
      <c r="A1837" t="s">
        <v>685</v>
      </c>
      <c r="B1837" t="s">
        <v>3768</v>
      </c>
      <c r="C1837" t="s">
        <v>3608</v>
      </c>
      <c r="D1837" t="s">
        <v>3609</v>
      </c>
    </row>
    <row r="1838" spans="1:4" x14ac:dyDescent="0.5">
      <c r="A1838" t="s">
        <v>2028</v>
      </c>
      <c r="B1838" t="s">
        <v>3768</v>
      </c>
      <c r="C1838" t="s">
        <v>3608</v>
      </c>
      <c r="D1838" t="s">
        <v>3609</v>
      </c>
    </row>
    <row r="1839" spans="1:4" x14ac:dyDescent="0.5">
      <c r="A1839" t="s">
        <v>526</v>
      </c>
      <c r="B1839" t="s">
        <v>3768</v>
      </c>
      <c r="C1839" t="s">
        <v>3608</v>
      </c>
      <c r="D1839" t="s">
        <v>3609</v>
      </c>
    </row>
    <row r="1840" spans="1:4" x14ac:dyDescent="0.5">
      <c r="A1840" t="s">
        <v>2213</v>
      </c>
      <c r="B1840" t="s">
        <v>3768</v>
      </c>
      <c r="C1840" t="s">
        <v>3608</v>
      </c>
      <c r="D1840" t="s">
        <v>3609</v>
      </c>
    </row>
    <row r="1841" spans="1:4" x14ac:dyDescent="0.5">
      <c r="A1841" t="s">
        <v>1307</v>
      </c>
      <c r="B1841" t="s">
        <v>3768</v>
      </c>
      <c r="C1841" t="s">
        <v>3608</v>
      </c>
      <c r="D1841" t="s">
        <v>3609</v>
      </c>
    </row>
    <row r="1842" spans="1:4" x14ac:dyDescent="0.5">
      <c r="A1842" t="s">
        <v>653</v>
      </c>
      <c r="B1842" t="s">
        <v>3768</v>
      </c>
      <c r="C1842" t="s">
        <v>3608</v>
      </c>
      <c r="D1842" t="s">
        <v>3609</v>
      </c>
    </row>
    <row r="1843" spans="1:4" x14ac:dyDescent="0.5">
      <c r="A1843" t="s">
        <v>2109</v>
      </c>
      <c r="B1843" t="s">
        <v>3768</v>
      </c>
      <c r="C1843" t="s">
        <v>3608</v>
      </c>
      <c r="D1843" t="s">
        <v>3609</v>
      </c>
    </row>
    <row r="1844" spans="1:4" x14ac:dyDescent="0.5">
      <c r="A1844" t="s">
        <v>1834</v>
      </c>
      <c r="B1844" t="s">
        <v>3768</v>
      </c>
      <c r="C1844" t="s">
        <v>3608</v>
      </c>
      <c r="D1844" t="s">
        <v>3609</v>
      </c>
    </row>
    <row r="1845" spans="1:4" x14ac:dyDescent="0.5">
      <c r="A1845" t="s">
        <v>1308</v>
      </c>
      <c r="B1845" t="s">
        <v>3768</v>
      </c>
      <c r="C1845" t="s">
        <v>3608</v>
      </c>
      <c r="D1845" t="s">
        <v>3609</v>
      </c>
    </row>
    <row r="1846" spans="1:4" x14ac:dyDescent="0.5">
      <c r="A1846" t="s">
        <v>1390</v>
      </c>
      <c r="B1846" t="s">
        <v>3768</v>
      </c>
      <c r="C1846" t="s">
        <v>3608</v>
      </c>
      <c r="D1846" t="s">
        <v>3609</v>
      </c>
    </row>
    <row r="1847" spans="1:4" x14ac:dyDescent="0.5">
      <c r="A1847" t="s">
        <v>1667</v>
      </c>
      <c r="B1847" t="s">
        <v>3768</v>
      </c>
      <c r="C1847" t="s">
        <v>3608</v>
      </c>
      <c r="D1847" t="s">
        <v>3609</v>
      </c>
    </row>
    <row r="1848" spans="1:4" x14ac:dyDescent="0.5">
      <c r="A1848" t="s">
        <v>3077</v>
      </c>
      <c r="B1848" t="s">
        <v>3771</v>
      </c>
      <c r="C1848" t="s">
        <v>3555</v>
      </c>
      <c r="D1848" t="s">
        <v>3772</v>
      </c>
    </row>
    <row r="1849" spans="1:4" x14ac:dyDescent="0.5">
      <c r="A1849" t="s">
        <v>1157</v>
      </c>
      <c r="B1849" t="s">
        <v>3771</v>
      </c>
      <c r="C1849" t="s">
        <v>3555</v>
      </c>
      <c r="D1849" t="s">
        <v>3772</v>
      </c>
    </row>
    <row r="1850" spans="1:4" x14ac:dyDescent="0.5">
      <c r="A1850" t="s">
        <v>2382</v>
      </c>
      <c r="B1850" t="s">
        <v>3771</v>
      </c>
      <c r="C1850" t="s">
        <v>3555</v>
      </c>
      <c r="D1850" t="s">
        <v>3772</v>
      </c>
    </row>
    <row r="1851" spans="1:4" x14ac:dyDescent="0.5">
      <c r="A1851" t="s">
        <v>1875</v>
      </c>
      <c r="B1851" t="s">
        <v>3645</v>
      </c>
      <c r="C1851" t="s">
        <v>3562</v>
      </c>
      <c r="D1851" t="s">
        <v>3646</v>
      </c>
    </row>
    <row r="1852" spans="1:4" x14ac:dyDescent="0.5">
      <c r="A1852" t="s">
        <v>2388</v>
      </c>
      <c r="B1852" t="s">
        <v>4147</v>
      </c>
      <c r="C1852" t="s">
        <v>2</v>
      </c>
      <c r="D1852" t="s">
        <v>3661</v>
      </c>
    </row>
    <row r="1853" spans="1:4" x14ac:dyDescent="0.5">
      <c r="A1853" t="s">
        <v>2148</v>
      </c>
      <c r="B1853" t="s">
        <v>4171</v>
      </c>
      <c r="C1853" t="s">
        <v>2</v>
      </c>
      <c r="D1853" t="s">
        <v>3661</v>
      </c>
    </row>
    <row r="1854" spans="1:4" x14ac:dyDescent="0.5">
      <c r="A1854" t="s">
        <v>2148</v>
      </c>
      <c r="B1854" t="s">
        <v>3826</v>
      </c>
      <c r="C1854" t="s">
        <v>3562</v>
      </c>
      <c r="D1854" t="s">
        <v>3631</v>
      </c>
    </row>
    <row r="1855" spans="1:4" x14ac:dyDescent="0.5">
      <c r="A1855" t="s">
        <v>2897</v>
      </c>
      <c r="B1855" t="s">
        <v>3993</v>
      </c>
      <c r="C1855" t="s">
        <v>3838</v>
      </c>
      <c r="D1855" t="s">
        <v>3994</v>
      </c>
    </row>
    <row r="1856" spans="1:4" x14ac:dyDescent="0.5">
      <c r="A1856" t="s">
        <v>1888</v>
      </c>
      <c r="B1856" t="s">
        <v>3759</v>
      </c>
      <c r="C1856" t="s">
        <v>3570</v>
      </c>
      <c r="D1856" t="s">
        <v>3719</v>
      </c>
    </row>
    <row r="1857" spans="1:4" x14ac:dyDescent="0.5">
      <c r="A1857" t="s">
        <v>1280</v>
      </c>
      <c r="B1857" t="s">
        <v>3738</v>
      </c>
      <c r="C1857" t="s">
        <v>3666</v>
      </c>
      <c r="D1857" t="s">
        <v>3739</v>
      </c>
    </row>
    <row r="1858" spans="1:4" x14ac:dyDescent="0.5">
      <c r="A1858" t="s">
        <v>1737</v>
      </c>
      <c r="B1858" t="s">
        <v>4223</v>
      </c>
      <c r="C1858" t="s">
        <v>3651</v>
      </c>
      <c r="D1858" t="s">
        <v>3877</v>
      </c>
    </row>
    <row r="1859" spans="1:4" x14ac:dyDescent="0.5">
      <c r="A1859" t="s">
        <v>2845</v>
      </c>
      <c r="B1859" t="s">
        <v>4224</v>
      </c>
      <c r="C1859" t="s">
        <v>3673</v>
      </c>
      <c r="D1859" t="s">
        <v>4225</v>
      </c>
    </row>
    <row r="1860" spans="1:4" x14ac:dyDescent="0.5">
      <c r="A1860" t="s">
        <v>1678</v>
      </c>
      <c r="B1860" t="s">
        <v>3930</v>
      </c>
      <c r="C1860" t="s">
        <v>3565</v>
      </c>
      <c r="D1860" t="s">
        <v>3931</v>
      </c>
    </row>
    <row r="1861" spans="1:4" x14ac:dyDescent="0.5">
      <c r="A1861" t="s">
        <v>1678</v>
      </c>
      <c r="B1861" t="s">
        <v>4101</v>
      </c>
      <c r="C1861" t="s">
        <v>3570</v>
      </c>
      <c r="D1861" t="s">
        <v>3719</v>
      </c>
    </row>
    <row r="1862" spans="1:4" x14ac:dyDescent="0.5">
      <c r="A1862" t="s">
        <v>2599</v>
      </c>
      <c r="B1862" t="s">
        <v>4226</v>
      </c>
      <c r="C1862" t="s">
        <v>2</v>
      </c>
      <c r="D1862" t="s">
        <v>3651</v>
      </c>
    </row>
    <row r="1863" spans="1:4" x14ac:dyDescent="0.5">
      <c r="A1863" t="s">
        <v>2880</v>
      </c>
      <c r="B1863" t="s">
        <v>3776</v>
      </c>
      <c r="C1863" t="s">
        <v>2</v>
      </c>
      <c r="D1863" t="s">
        <v>3565</v>
      </c>
    </row>
    <row r="1864" spans="1:4" x14ac:dyDescent="0.5">
      <c r="A1864" t="s">
        <v>3239</v>
      </c>
      <c r="B1864" t="s">
        <v>4227</v>
      </c>
      <c r="C1864" t="s">
        <v>3584</v>
      </c>
      <c r="D1864" t="s">
        <v>3585</v>
      </c>
    </row>
    <row r="1865" spans="1:4" x14ac:dyDescent="0.5">
      <c r="A1865" t="s">
        <v>3088</v>
      </c>
      <c r="B1865" t="s">
        <v>4228</v>
      </c>
      <c r="C1865" t="s">
        <v>2</v>
      </c>
      <c r="D1865" t="s">
        <v>3584</v>
      </c>
    </row>
    <row r="1866" spans="1:4" x14ac:dyDescent="0.5">
      <c r="A1866" t="s">
        <v>3257</v>
      </c>
      <c r="B1866" t="s">
        <v>4228</v>
      </c>
      <c r="C1866" t="s">
        <v>2</v>
      </c>
      <c r="D1866" t="s">
        <v>3584</v>
      </c>
    </row>
    <row r="1867" spans="1:4" x14ac:dyDescent="0.5">
      <c r="A1867" t="s">
        <v>1017</v>
      </c>
      <c r="B1867" t="s">
        <v>4229</v>
      </c>
      <c r="C1867" t="s">
        <v>3576</v>
      </c>
      <c r="D1867" t="s">
        <v>3577</v>
      </c>
    </row>
    <row r="1868" spans="1:4" x14ac:dyDescent="0.5">
      <c r="A1868" t="s">
        <v>3044</v>
      </c>
      <c r="B1868" t="s">
        <v>4230</v>
      </c>
      <c r="C1868" t="s">
        <v>2</v>
      </c>
      <c r="D1868" t="s">
        <v>2</v>
      </c>
    </row>
    <row r="1869" spans="1:4" x14ac:dyDescent="0.5">
      <c r="A1869" t="s">
        <v>451</v>
      </c>
      <c r="B1869" t="s">
        <v>3720</v>
      </c>
      <c r="C1869" t="s">
        <v>2</v>
      </c>
      <c r="D1869" t="s">
        <v>3633</v>
      </c>
    </row>
    <row r="1870" spans="1:4" x14ac:dyDescent="0.5">
      <c r="A1870" t="s">
        <v>1230</v>
      </c>
      <c r="B1870" t="s">
        <v>4054</v>
      </c>
      <c r="C1870" t="s">
        <v>2</v>
      </c>
      <c r="D1870" t="s">
        <v>3552</v>
      </c>
    </row>
    <row r="1871" spans="1:4" x14ac:dyDescent="0.5">
      <c r="A1871" t="s">
        <v>2887</v>
      </c>
      <c r="B1871" t="s">
        <v>4203</v>
      </c>
      <c r="C1871" t="s">
        <v>3584</v>
      </c>
      <c r="D1871" t="s">
        <v>3587</v>
      </c>
    </row>
    <row r="1872" spans="1:4" x14ac:dyDescent="0.5">
      <c r="A1872" t="s">
        <v>608</v>
      </c>
      <c r="B1872" t="s">
        <v>608</v>
      </c>
      <c r="C1872" t="s">
        <v>3673</v>
      </c>
      <c r="D1872" t="s">
        <v>3680</v>
      </c>
    </row>
    <row r="1873" spans="1:4" x14ac:dyDescent="0.5">
      <c r="A1873" t="s">
        <v>520</v>
      </c>
      <c r="B1873" t="s">
        <v>608</v>
      </c>
      <c r="C1873" t="s">
        <v>3673</v>
      </c>
      <c r="D1873" t="s">
        <v>3680</v>
      </c>
    </row>
    <row r="1874" spans="1:4" x14ac:dyDescent="0.5">
      <c r="A1874" t="s">
        <v>2852</v>
      </c>
      <c r="B1874" t="s">
        <v>3837</v>
      </c>
      <c r="C1874" t="s">
        <v>3838</v>
      </c>
      <c r="D1874" t="s">
        <v>3680</v>
      </c>
    </row>
    <row r="1875" spans="1:4" x14ac:dyDescent="0.5">
      <c r="A1875" t="s">
        <v>287</v>
      </c>
      <c r="B1875" t="s">
        <v>3977</v>
      </c>
      <c r="C1875" t="s">
        <v>3552</v>
      </c>
      <c r="D1875" t="s">
        <v>3597</v>
      </c>
    </row>
    <row r="1876" spans="1:4" x14ac:dyDescent="0.5">
      <c r="A1876" t="s">
        <v>2214</v>
      </c>
      <c r="B1876" t="s">
        <v>3665</v>
      </c>
      <c r="C1876" t="s">
        <v>3666</v>
      </c>
      <c r="D1876" t="s">
        <v>3667</v>
      </c>
    </row>
    <row r="1877" spans="1:4" x14ac:dyDescent="0.5">
      <c r="A1877" t="s">
        <v>1409</v>
      </c>
      <c r="B1877" t="s">
        <v>3782</v>
      </c>
      <c r="C1877" t="s">
        <v>3666</v>
      </c>
      <c r="D1877" t="s">
        <v>3667</v>
      </c>
    </row>
    <row r="1878" spans="1:4" x14ac:dyDescent="0.5">
      <c r="A1878" t="s">
        <v>1715</v>
      </c>
      <c r="B1878" t="s">
        <v>3782</v>
      </c>
      <c r="C1878" t="s">
        <v>3666</v>
      </c>
      <c r="D1878" t="s">
        <v>3667</v>
      </c>
    </row>
    <row r="1879" spans="1:4" x14ac:dyDescent="0.5">
      <c r="A1879" t="s">
        <v>1296</v>
      </c>
      <c r="B1879" t="s">
        <v>3743</v>
      </c>
      <c r="C1879" t="s">
        <v>3711</v>
      </c>
      <c r="D1879" t="s">
        <v>3744</v>
      </c>
    </row>
    <row r="1880" spans="1:4" x14ac:dyDescent="0.5">
      <c r="A1880" t="s">
        <v>1296</v>
      </c>
      <c r="B1880" t="s">
        <v>3663</v>
      </c>
      <c r="C1880" t="s">
        <v>3581</v>
      </c>
      <c r="D1880" t="s">
        <v>3664</v>
      </c>
    </row>
    <row r="1881" spans="1:4" x14ac:dyDescent="0.5">
      <c r="A1881" t="s">
        <v>2066</v>
      </c>
      <c r="B1881" t="s">
        <v>4231</v>
      </c>
      <c r="C1881" t="s">
        <v>3581</v>
      </c>
      <c r="D1881" t="s">
        <v>3592</v>
      </c>
    </row>
    <row r="1882" spans="1:4" x14ac:dyDescent="0.5">
      <c r="A1882" t="s">
        <v>1463</v>
      </c>
      <c r="B1882" t="s">
        <v>4231</v>
      </c>
      <c r="C1882" t="s">
        <v>3581</v>
      </c>
      <c r="D1882" t="s">
        <v>3592</v>
      </c>
    </row>
    <row r="1883" spans="1:4" x14ac:dyDescent="0.5">
      <c r="A1883" t="s">
        <v>912</v>
      </c>
      <c r="B1883" t="s">
        <v>3645</v>
      </c>
      <c r="C1883" t="s">
        <v>3562</v>
      </c>
      <c r="D1883" t="s">
        <v>3646</v>
      </c>
    </row>
    <row r="1884" spans="1:4" x14ac:dyDescent="0.5">
      <c r="A1884" t="s">
        <v>912</v>
      </c>
      <c r="B1884" t="s">
        <v>3827</v>
      </c>
      <c r="C1884" t="s">
        <v>3828</v>
      </c>
      <c r="D1884" t="s">
        <v>3829</v>
      </c>
    </row>
    <row r="1885" spans="1:4" x14ac:dyDescent="0.5">
      <c r="A1885" t="s">
        <v>2458</v>
      </c>
      <c r="B1885" t="s">
        <v>3645</v>
      </c>
      <c r="C1885" t="s">
        <v>3562</v>
      </c>
      <c r="D1885" t="s">
        <v>3646</v>
      </c>
    </row>
    <row r="1886" spans="1:4" x14ac:dyDescent="0.5">
      <c r="A1886" t="s">
        <v>544</v>
      </c>
      <c r="B1886" t="s">
        <v>3602</v>
      </c>
      <c r="C1886" t="s">
        <v>3552</v>
      </c>
      <c r="D1886" t="s">
        <v>3553</v>
      </c>
    </row>
    <row r="1887" spans="1:4" x14ac:dyDescent="0.5">
      <c r="A1887" t="s">
        <v>544</v>
      </c>
      <c r="B1887" t="s">
        <v>3619</v>
      </c>
      <c r="C1887" t="s">
        <v>3581</v>
      </c>
      <c r="D1887" t="s">
        <v>3590</v>
      </c>
    </row>
    <row r="1888" spans="1:4" x14ac:dyDescent="0.5">
      <c r="A1888" t="s">
        <v>1324</v>
      </c>
      <c r="B1888" t="s">
        <v>3786</v>
      </c>
      <c r="C1888" t="s">
        <v>3661</v>
      </c>
      <c r="D1888" t="s">
        <v>3662</v>
      </c>
    </row>
    <row r="1889" spans="1:4" x14ac:dyDescent="0.5">
      <c r="A1889" t="s">
        <v>2759</v>
      </c>
      <c r="B1889" t="s">
        <v>3614</v>
      </c>
      <c r="C1889" t="s">
        <v>3552</v>
      </c>
      <c r="D1889" t="s">
        <v>3615</v>
      </c>
    </row>
    <row r="1890" spans="1:4" x14ac:dyDescent="0.5">
      <c r="A1890" t="s">
        <v>2461</v>
      </c>
      <c r="B1890" t="s">
        <v>3687</v>
      </c>
      <c r="C1890" t="s">
        <v>3562</v>
      </c>
      <c r="D1890" t="s">
        <v>3688</v>
      </c>
    </row>
    <row r="1891" spans="1:4" x14ac:dyDescent="0.5">
      <c r="A1891" t="s">
        <v>1228</v>
      </c>
      <c r="B1891" t="s">
        <v>3796</v>
      </c>
      <c r="C1891" t="s">
        <v>2</v>
      </c>
      <c r="D1891" t="s">
        <v>3666</v>
      </c>
    </row>
    <row r="1892" spans="1:4" x14ac:dyDescent="0.5">
      <c r="A1892" t="s">
        <v>3034</v>
      </c>
      <c r="B1892" t="s">
        <v>3834</v>
      </c>
      <c r="C1892" t="s">
        <v>2</v>
      </c>
      <c r="D1892" t="s">
        <v>3673</v>
      </c>
    </row>
    <row r="1893" spans="1:4" x14ac:dyDescent="0.5">
      <c r="A1893" t="s">
        <v>595</v>
      </c>
      <c r="B1893" t="s">
        <v>4232</v>
      </c>
      <c r="C1893" t="s">
        <v>3673</v>
      </c>
      <c r="D1893" t="s">
        <v>3680</v>
      </c>
    </row>
    <row r="1894" spans="1:4" x14ac:dyDescent="0.5">
      <c r="A1894" t="s">
        <v>664</v>
      </c>
      <c r="B1894" t="s">
        <v>3789</v>
      </c>
      <c r="C1894" t="s">
        <v>3666</v>
      </c>
      <c r="D1894" t="s">
        <v>3717</v>
      </c>
    </row>
    <row r="1895" spans="1:4" x14ac:dyDescent="0.5">
      <c r="A1895" t="s">
        <v>2512</v>
      </c>
      <c r="B1895" t="s">
        <v>3789</v>
      </c>
      <c r="C1895" t="s">
        <v>3666</v>
      </c>
      <c r="D1895" t="s">
        <v>3717</v>
      </c>
    </row>
    <row r="1896" spans="1:4" x14ac:dyDescent="0.5">
      <c r="A1896" t="s">
        <v>2828</v>
      </c>
      <c r="B1896" t="s">
        <v>3794</v>
      </c>
      <c r="C1896" t="s">
        <v>2</v>
      </c>
      <c r="D1896" t="s">
        <v>3711</v>
      </c>
    </row>
    <row r="1897" spans="1:4" x14ac:dyDescent="0.5">
      <c r="A1897" t="s">
        <v>2433</v>
      </c>
      <c r="B1897" t="s">
        <v>3732</v>
      </c>
      <c r="C1897" t="s">
        <v>3570</v>
      </c>
      <c r="D1897" t="s">
        <v>3733</v>
      </c>
    </row>
    <row r="1898" spans="1:4" x14ac:dyDescent="0.5">
      <c r="A1898" t="s">
        <v>701</v>
      </c>
      <c r="B1898" t="s">
        <v>3860</v>
      </c>
      <c r="C1898" t="s">
        <v>3570</v>
      </c>
      <c r="D1898" t="s">
        <v>3719</v>
      </c>
    </row>
    <row r="1899" spans="1:4" x14ac:dyDescent="0.5">
      <c r="A1899" t="s">
        <v>2436</v>
      </c>
      <c r="B1899" t="s">
        <v>3979</v>
      </c>
      <c r="C1899" t="s">
        <v>3552</v>
      </c>
      <c r="D1899" t="s">
        <v>3942</v>
      </c>
    </row>
    <row r="1900" spans="1:4" x14ac:dyDescent="0.5">
      <c r="A1900" t="s">
        <v>2750</v>
      </c>
      <c r="B1900" t="s">
        <v>4233</v>
      </c>
      <c r="C1900" t="s">
        <v>3562</v>
      </c>
      <c r="D1900" t="s">
        <v>3631</v>
      </c>
    </row>
    <row r="1901" spans="1:4" x14ac:dyDescent="0.5">
      <c r="A1901" t="s">
        <v>3142</v>
      </c>
      <c r="B1901" t="s">
        <v>3586</v>
      </c>
      <c r="C1901" t="s">
        <v>3584</v>
      </c>
      <c r="D1901" t="s">
        <v>3587</v>
      </c>
    </row>
    <row r="1902" spans="1:4" x14ac:dyDescent="0.5">
      <c r="A1902" t="s">
        <v>1333</v>
      </c>
      <c r="B1902" t="s">
        <v>3701</v>
      </c>
      <c r="C1902" t="s">
        <v>3576</v>
      </c>
      <c r="D1902" t="s">
        <v>3702</v>
      </c>
    </row>
    <row r="1903" spans="1:4" x14ac:dyDescent="0.5">
      <c r="A1903" t="s">
        <v>3435</v>
      </c>
      <c r="B1903" t="s">
        <v>3903</v>
      </c>
      <c r="C1903" t="s">
        <v>3648</v>
      </c>
      <c r="D1903" t="s">
        <v>3762</v>
      </c>
    </row>
    <row r="1904" spans="1:4" x14ac:dyDescent="0.5">
      <c r="A1904" t="s">
        <v>2384</v>
      </c>
      <c r="B1904" t="s">
        <v>3803</v>
      </c>
      <c r="C1904" t="s">
        <v>2</v>
      </c>
      <c r="D1904" t="s">
        <v>3565</v>
      </c>
    </row>
    <row r="1905" spans="1:4" x14ac:dyDescent="0.5">
      <c r="A1905" t="s">
        <v>1786</v>
      </c>
      <c r="B1905" t="s">
        <v>3804</v>
      </c>
      <c r="C1905" t="s">
        <v>2</v>
      </c>
      <c r="D1905" t="s">
        <v>3805</v>
      </c>
    </row>
    <row r="1906" spans="1:4" x14ac:dyDescent="0.5">
      <c r="A1906" t="s">
        <v>2315</v>
      </c>
      <c r="B1906" t="s">
        <v>3804</v>
      </c>
      <c r="C1906" t="s">
        <v>2</v>
      </c>
      <c r="D1906" t="s">
        <v>3805</v>
      </c>
    </row>
    <row r="1907" spans="1:4" x14ac:dyDescent="0.5">
      <c r="A1907" t="s">
        <v>569</v>
      </c>
      <c r="B1907" t="s">
        <v>3803</v>
      </c>
      <c r="C1907" t="s">
        <v>2</v>
      </c>
      <c r="D1907" t="s">
        <v>3565</v>
      </c>
    </row>
    <row r="1908" spans="1:4" x14ac:dyDescent="0.5">
      <c r="A1908" t="s">
        <v>1636</v>
      </c>
      <c r="B1908" t="s">
        <v>3803</v>
      </c>
      <c r="C1908" t="s">
        <v>2</v>
      </c>
      <c r="D1908" t="s">
        <v>3565</v>
      </c>
    </row>
    <row r="1909" spans="1:4" x14ac:dyDescent="0.5">
      <c r="A1909" t="s">
        <v>1636</v>
      </c>
      <c r="B1909" t="s">
        <v>3804</v>
      </c>
      <c r="C1909" t="s">
        <v>2</v>
      </c>
      <c r="D1909" t="s">
        <v>3805</v>
      </c>
    </row>
    <row r="1910" spans="1:4" x14ac:dyDescent="0.5">
      <c r="A1910" t="s">
        <v>2344</v>
      </c>
      <c r="B1910" t="s">
        <v>3804</v>
      </c>
      <c r="C1910" t="s">
        <v>2</v>
      </c>
      <c r="D1910" t="s">
        <v>3805</v>
      </c>
    </row>
    <row r="1911" spans="1:4" x14ac:dyDescent="0.5">
      <c r="A1911" t="s">
        <v>1708</v>
      </c>
      <c r="B1911" t="s">
        <v>4234</v>
      </c>
      <c r="C1911" t="s">
        <v>2</v>
      </c>
      <c r="D1911" t="s">
        <v>3666</v>
      </c>
    </row>
    <row r="1912" spans="1:4" x14ac:dyDescent="0.5">
      <c r="A1912" t="s">
        <v>2959</v>
      </c>
      <c r="B1912" t="s">
        <v>4235</v>
      </c>
      <c r="C1912" t="s">
        <v>3565</v>
      </c>
      <c r="D1912" t="s">
        <v>4236</v>
      </c>
    </row>
    <row r="1913" spans="1:4" x14ac:dyDescent="0.5">
      <c r="A1913" t="s">
        <v>2446</v>
      </c>
      <c r="B1913" t="s">
        <v>3695</v>
      </c>
      <c r="C1913" t="s">
        <v>2</v>
      </c>
      <c r="D1913" t="s">
        <v>3696</v>
      </c>
    </row>
    <row r="1914" spans="1:4" x14ac:dyDescent="0.5">
      <c r="A1914" t="s">
        <v>3254</v>
      </c>
      <c r="B1914" t="s">
        <v>3683</v>
      </c>
      <c r="C1914" t="s">
        <v>3562</v>
      </c>
      <c r="D1914" t="s">
        <v>3579</v>
      </c>
    </row>
    <row r="1915" spans="1:4" x14ac:dyDescent="0.5">
      <c r="A1915" t="s">
        <v>2399</v>
      </c>
      <c r="B1915" t="s">
        <v>4237</v>
      </c>
      <c r="C1915" t="s">
        <v>3594</v>
      </c>
      <c r="D1915" t="s">
        <v>3707</v>
      </c>
    </row>
    <row r="1916" spans="1:4" x14ac:dyDescent="0.5">
      <c r="A1916" t="s">
        <v>3120</v>
      </c>
      <c r="B1916" t="s">
        <v>3611</v>
      </c>
      <c r="C1916" t="s">
        <v>3562</v>
      </c>
      <c r="D1916" t="s">
        <v>3612</v>
      </c>
    </row>
    <row r="1917" spans="1:4" x14ac:dyDescent="0.5">
      <c r="A1917" t="s">
        <v>2172</v>
      </c>
      <c r="B1917" t="s">
        <v>3804</v>
      </c>
      <c r="C1917" t="s">
        <v>2</v>
      </c>
      <c r="D1917" t="s">
        <v>3805</v>
      </c>
    </row>
    <row r="1918" spans="1:4" x14ac:dyDescent="0.5">
      <c r="A1918" t="s">
        <v>2562</v>
      </c>
      <c r="B1918" t="s">
        <v>3888</v>
      </c>
      <c r="C1918" t="s">
        <v>2</v>
      </c>
      <c r="D1918" t="s">
        <v>3648</v>
      </c>
    </row>
    <row r="1919" spans="1:4" x14ac:dyDescent="0.5">
      <c r="A1919" t="s">
        <v>2639</v>
      </c>
      <c r="B1919" t="s">
        <v>4238</v>
      </c>
      <c r="C1919" t="s">
        <v>2</v>
      </c>
      <c r="D1919" t="s">
        <v>3805</v>
      </c>
    </row>
    <row r="1920" spans="1:4" x14ac:dyDescent="0.5">
      <c r="A1920" t="s">
        <v>2094</v>
      </c>
      <c r="B1920" t="s">
        <v>4239</v>
      </c>
      <c r="C1920" t="s">
        <v>3617</v>
      </c>
      <c r="D1920" t="s">
        <v>4240</v>
      </c>
    </row>
    <row r="1921" spans="1:4" x14ac:dyDescent="0.5">
      <c r="A1921" t="s">
        <v>372</v>
      </c>
      <c r="B1921" t="s">
        <v>3716</v>
      </c>
      <c r="C1921" t="s">
        <v>3666</v>
      </c>
      <c r="D1921" t="s">
        <v>3717</v>
      </c>
    </row>
    <row r="1922" spans="1:4" x14ac:dyDescent="0.5">
      <c r="A1922" t="s">
        <v>284</v>
      </c>
      <c r="B1922" t="s">
        <v>3716</v>
      </c>
      <c r="C1922" t="s">
        <v>3666</v>
      </c>
      <c r="D1922" t="s">
        <v>3717</v>
      </c>
    </row>
    <row r="1923" spans="1:4" x14ac:dyDescent="0.5">
      <c r="A1923" t="s">
        <v>1874</v>
      </c>
      <c r="B1923" t="s">
        <v>3683</v>
      </c>
      <c r="C1923" t="s">
        <v>3562</v>
      </c>
      <c r="D1923" t="s">
        <v>3579</v>
      </c>
    </row>
    <row r="1924" spans="1:4" x14ac:dyDescent="0.5">
      <c r="A1924" t="s">
        <v>2414</v>
      </c>
      <c r="B1924" t="s">
        <v>3683</v>
      </c>
      <c r="C1924" t="s">
        <v>3562</v>
      </c>
      <c r="D1924" t="s">
        <v>3579</v>
      </c>
    </row>
    <row r="1925" spans="1:4" x14ac:dyDescent="0.5">
      <c r="A1925" t="s">
        <v>2178</v>
      </c>
      <c r="B1925" t="s">
        <v>3683</v>
      </c>
      <c r="C1925" t="s">
        <v>3562</v>
      </c>
      <c r="D1925" t="s">
        <v>3579</v>
      </c>
    </row>
    <row r="1926" spans="1:4" x14ac:dyDescent="0.5">
      <c r="A1926" t="s">
        <v>2178</v>
      </c>
      <c r="B1926" t="s">
        <v>3684</v>
      </c>
      <c r="C1926" t="s">
        <v>3562</v>
      </c>
      <c r="D1926" t="s">
        <v>3579</v>
      </c>
    </row>
    <row r="1927" spans="1:4" x14ac:dyDescent="0.5">
      <c r="A1927" t="s">
        <v>1968</v>
      </c>
      <c r="B1927" t="s">
        <v>3683</v>
      </c>
      <c r="C1927" t="s">
        <v>3562</v>
      </c>
      <c r="D1927" t="s">
        <v>3579</v>
      </c>
    </row>
    <row r="1928" spans="1:4" x14ac:dyDescent="0.5">
      <c r="A1928" t="s">
        <v>1968</v>
      </c>
      <c r="B1928" t="s">
        <v>3684</v>
      </c>
      <c r="C1928" t="s">
        <v>3562</v>
      </c>
      <c r="D1928" t="s">
        <v>3579</v>
      </c>
    </row>
    <row r="1929" spans="1:4" x14ac:dyDescent="0.5">
      <c r="A1929" t="s">
        <v>1816</v>
      </c>
      <c r="B1929" t="s">
        <v>3683</v>
      </c>
      <c r="C1929" t="s">
        <v>3562</v>
      </c>
      <c r="D1929" t="s">
        <v>3579</v>
      </c>
    </row>
    <row r="1930" spans="1:4" x14ac:dyDescent="0.5">
      <c r="A1930" t="s">
        <v>1816</v>
      </c>
      <c r="B1930" t="s">
        <v>3684</v>
      </c>
      <c r="C1930" t="s">
        <v>3562</v>
      </c>
      <c r="D1930" t="s">
        <v>3579</v>
      </c>
    </row>
    <row r="1931" spans="1:4" x14ac:dyDescent="0.5">
      <c r="A1931" t="s">
        <v>2516</v>
      </c>
      <c r="B1931" t="s">
        <v>3683</v>
      </c>
      <c r="C1931" t="s">
        <v>3562</v>
      </c>
      <c r="D1931" t="s">
        <v>3579</v>
      </c>
    </row>
    <row r="1932" spans="1:4" x14ac:dyDescent="0.5">
      <c r="A1932" t="s">
        <v>2516</v>
      </c>
      <c r="B1932" t="s">
        <v>3684</v>
      </c>
      <c r="C1932" t="s">
        <v>3562</v>
      </c>
      <c r="D1932" t="s">
        <v>3579</v>
      </c>
    </row>
    <row r="1933" spans="1:4" x14ac:dyDescent="0.5">
      <c r="A1933" t="s">
        <v>1882</v>
      </c>
      <c r="B1933" t="s">
        <v>3824</v>
      </c>
      <c r="C1933" t="s">
        <v>3673</v>
      </c>
      <c r="D1933" t="s">
        <v>3680</v>
      </c>
    </row>
    <row r="1934" spans="1:4" x14ac:dyDescent="0.5">
      <c r="A1934" t="s">
        <v>733</v>
      </c>
      <c r="B1934" t="s">
        <v>4241</v>
      </c>
      <c r="C1934" t="s">
        <v>3555</v>
      </c>
      <c r="D1934" t="s">
        <v>3556</v>
      </c>
    </row>
    <row r="1935" spans="1:4" x14ac:dyDescent="0.5">
      <c r="A1935" t="s">
        <v>1751</v>
      </c>
      <c r="B1935" t="s">
        <v>3825</v>
      </c>
      <c r="C1935" t="s">
        <v>3562</v>
      </c>
      <c r="D1935" t="s">
        <v>3612</v>
      </c>
    </row>
    <row r="1936" spans="1:4" x14ac:dyDescent="0.5">
      <c r="A1936" t="s">
        <v>1856</v>
      </c>
      <c r="B1936" t="s">
        <v>3825</v>
      </c>
      <c r="C1936" t="s">
        <v>3562</v>
      </c>
      <c r="D1936" t="s">
        <v>3612</v>
      </c>
    </row>
    <row r="1937" spans="1:4" x14ac:dyDescent="0.5">
      <c r="A1937" t="s">
        <v>3004</v>
      </c>
      <c r="B1937" t="s">
        <v>3825</v>
      </c>
      <c r="C1937" t="s">
        <v>3562</v>
      </c>
      <c r="D1937" t="s">
        <v>3612</v>
      </c>
    </row>
    <row r="1938" spans="1:4" x14ac:dyDescent="0.5">
      <c r="A1938" t="s">
        <v>1318</v>
      </c>
      <c r="B1938" t="s">
        <v>4158</v>
      </c>
      <c r="C1938" t="s">
        <v>3608</v>
      </c>
      <c r="D1938" t="s">
        <v>3890</v>
      </c>
    </row>
    <row r="1939" spans="1:4" x14ac:dyDescent="0.5">
      <c r="A1939" t="s">
        <v>2337</v>
      </c>
      <c r="B1939" t="s">
        <v>4242</v>
      </c>
      <c r="C1939" t="s">
        <v>3565</v>
      </c>
      <c r="D1939" t="s">
        <v>4243</v>
      </c>
    </row>
    <row r="1940" spans="1:4" x14ac:dyDescent="0.5">
      <c r="A1940" t="s">
        <v>2517</v>
      </c>
      <c r="B1940" t="s">
        <v>4020</v>
      </c>
      <c r="C1940" t="s">
        <v>3608</v>
      </c>
      <c r="D1940" t="s">
        <v>3609</v>
      </c>
    </row>
    <row r="1941" spans="1:4" x14ac:dyDescent="0.5">
      <c r="A1941" t="s">
        <v>2256</v>
      </c>
      <c r="B1941" t="s">
        <v>3773</v>
      </c>
      <c r="C1941" t="s">
        <v>2</v>
      </c>
      <c r="D1941" t="s">
        <v>3594</v>
      </c>
    </row>
    <row r="1942" spans="1:4" x14ac:dyDescent="0.5">
      <c r="A1942" t="s">
        <v>2463</v>
      </c>
      <c r="B1942" t="s">
        <v>3630</v>
      </c>
      <c r="C1942" t="s">
        <v>3562</v>
      </c>
      <c r="D1942" t="s">
        <v>3631</v>
      </c>
    </row>
    <row r="1943" spans="1:4" x14ac:dyDescent="0.5">
      <c r="A1943" t="s">
        <v>1040</v>
      </c>
      <c r="B1943" t="s">
        <v>3832</v>
      </c>
      <c r="C1943" t="s">
        <v>3711</v>
      </c>
      <c r="D1943" t="s">
        <v>3833</v>
      </c>
    </row>
    <row r="1944" spans="1:4" x14ac:dyDescent="0.5">
      <c r="A1944" t="s">
        <v>3408</v>
      </c>
      <c r="B1944" t="s">
        <v>3783</v>
      </c>
      <c r="C1944" t="s">
        <v>2</v>
      </c>
      <c r="D1944" t="s">
        <v>3661</v>
      </c>
    </row>
    <row r="1945" spans="1:4" x14ac:dyDescent="0.5">
      <c r="A1945" t="s">
        <v>3412</v>
      </c>
      <c r="B1945" t="s">
        <v>3993</v>
      </c>
      <c r="C1945" t="s">
        <v>3838</v>
      </c>
      <c r="D1945" t="s">
        <v>3994</v>
      </c>
    </row>
    <row r="1946" spans="1:4" x14ac:dyDescent="0.5">
      <c r="A1946" t="s">
        <v>3017</v>
      </c>
      <c r="B1946" t="s">
        <v>3980</v>
      </c>
      <c r="C1946" t="s">
        <v>3581</v>
      </c>
      <c r="D1946" t="s">
        <v>3770</v>
      </c>
    </row>
    <row r="1947" spans="1:4" x14ac:dyDescent="0.5">
      <c r="A1947" t="s">
        <v>3166</v>
      </c>
      <c r="B1947" t="s">
        <v>4244</v>
      </c>
      <c r="C1947" t="s">
        <v>2</v>
      </c>
      <c r="D1947" t="s">
        <v>3565</v>
      </c>
    </row>
    <row r="1948" spans="1:4" x14ac:dyDescent="0.5">
      <c r="A1948" t="s">
        <v>2561</v>
      </c>
      <c r="B1948" t="s">
        <v>4245</v>
      </c>
      <c r="C1948" t="s">
        <v>3673</v>
      </c>
      <c r="D1948" t="s">
        <v>4225</v>
      </c>
    </row>
    <row r="1949" spans="1:4" x14ac:dyDescent="0.5">
      <c r="A1949" t="s">
        <v>2326</v>
      </c>
      <c r="B1949" t="s">
        <v>3785</v>
      </c>
      <c r="C1949" t="s">
        <v>3673</v>
      </c>
      <c r="D1949" t="s">
        <v>3680</v>
      </c>
    </row>
    <row r="1950" spans="1:4" x14ac:dyDescent="0.5">
      <c r="A1950" t="s">
        <v>1150</v>
      </c>
      <c r="B1950" t="s">
        <v>3854</v>
      </c>
      <c r="C1950" t="s">
        <v>2</v>
      </c>
      <c r="D1950" t="s">
        <v>3558</v>
      </c>
    </row>
    <row r="1951" spans="1:4" x14ac:dyDescent="0.5">
      <c r="A1951" t="s">
        <v>2936</v>
      </c>
      <c r="B1951" t="s">
        <v>3785</v>
      </c>
      <c r="C1951" t="s">
        <v>3673</v>
      </c>
      <c r="D1951" t="s">
        <v>3680</v>
      </c>
    </row>
    <row r="1952" spans="1:4" x14ac:dyDescent="0.5">
      <c r="A1952" t="s">
        <v>1628</v>
      </c>
      <c r="B1952" t="s">
        <v>3635</v>
      </c>
      <c r="C1952" t="s">
        <v>3562</v>
      </c>
      <c r="D1952" t="s">
        <v>3579</v>
      </c>
    </row>
    <row r="1953" spans="1:4" x14ac:dyDescent="0.5">
      <c r="A1953" t="s">
        <v>2212</v>
      </c>
      <c r="B1953" t="s">
        <v>3839</v>
      </c>
      <c r="C1953" t="s">
        <v>3565</v>
      </c>
      <c r="D1953" t="s">
        <v>3840</v>
      </c>
    </row>
    <row r="1954" spans="1:4" x14ac:dyDescent="0.5">
      <c r="A1954" t="s">
        <v>1697</v>
      </c>
      <c r="B1954" t="s">
        <v>3839</v>
      </c>
      <c r="C1954" t="s">
        <v>3565</v>
      </c>
      <c r="D1954" t="s">
        <v>3840</v>
      </c>
    </row>
    <row r="1955" spans="1:4" x14ac:dyDescent="0.5">
      <c r="A1955" t="s">
        <v>3436</v>
      </c>
      <c r="B1955" t="s">
        <v>3841</v>
      </c>
      <c r="C1955" t="s">
        <v>3648</v>
      </c>
      <c r="D1955" t="s">
        <v>3842</v>
      </c>
    </row>
    <row r="1956" spans="1:4" x14ac:dyDescent="0.5">
      <c r="A1956" t="s">
        <v>2439</v>
      </c>
      <c r="B1956" t="s">
        <v>3839</v>
      </c>
      <c r="C1956" t="s">
        <v>3565</v>
      </c>
      <c r="D1956" t="s">
        <v>3840</v>
      </c>
    </row>
    <row r="1957" spans="1:4" x14ac:dyDescent="0.5">
      <c r="A1957" t="s">
        <v>3366</v>
      </c>
      <c r="B1957" t="s">
        <v>3841</v>
      </c>
      <c r="C1957" t="s">
        <v>3648</v>
      </c>
      <c r="D1957" t="s">
        <v>3842</v>
      </c>
    </row>
    <row r="1958" spans="1:4" x14ac:dyDescent="0.5">
      <c r="A1958" t="s">
        <v>3199</v>
      </c>
      <c r="B1958" t="s">
        <v>3912</v>
      </c>
      <c r="C1958" t="s">
        <v>3552</v>
      </c>
      <c r="D1958" t="s">
        <v>3553</v>
      </c>
    </row>
    <row r="1959" spans="1:4" x14ac:dyDescent="0.5">
      <c r="A1959" t="s">
        <v>1182</v>
      </c>
      <c r="B1959" t="s">
        <v>3873</v>
      </c>
      <c r="C1959" t="s">
        <v>3648</v>
      </c>
      <c r="D1959" t="s">
        <v>3649</v>
      </c>
    </row>
    <row r="1960" spans="1:4" x14ac:dyDescent="0.5">
      <c r="A1960" t="s">
        <v>3030</v>
      </c>
      <c r="B1960" t="s">
        <v>4073</v>
      </c>
      <c r="C1960" t="s">
        <v>2</v>
      </c>
      <c r="D1960" t="s">
        <v>3562</v>
      </c>
    </row>
    <row r="1961" spans="1:4" x14ac:dyDescent="0.5">
      <c r="A1961" t="s">
        <v>2199</v>
      </c>
      <c r="B1961" t="s">
        <v>3797</v>
      </c>
      <c r="C1961" t="s">
        <v>2</v>
      </c>
      <c r="D1961" t="s">
        <v>3558</v>
      </c>
    </row>
    <row r="1962" spans="1:4" x14ac:dyDescent="0.5">
      <c r="A1962" t="s">
        <v>2817</v>
      </c>
      <c r="B1962" t="s">
        <v>3795</v>
      </c>
      <c r="C1962" t="s">
        <v>2</v>
      </c>
      <c r="D1962" t="s">
        <v>3673</v>
      </c>
    </row>
    <row r="1963" spans="1:4" x14ac:dyDescent="0.5">
      <c r="A1963" t="s">
        <v>2258</v>
      </c>
      <c r="B1963" t="s">
        <v>3880</v>
      </c>
      <c r="C1963" t="s">
        <v>2</v>
      </c>
      <c r="D1963" t="s">
        <v>3711</v>
      </c>
    </row>
    <row r="1964" spans="1:4" x14ac:dyDescent="0.5">
      <c r="A1964" t="s">
        <v>2753</v>
      </c>
      <c r="B1964" t="s">
        <v>4221</v>
      </c>
      <c r="C1964" t="s">
        <v>3581</v>
      </c>
      <c r="D1964" t="s">
        <v>3592</v>
      </c>
    </row>
    <row r="1965" spans="1:4" x14ac:dyDescent="0.5">
      <c r="A1965" t="s">
        <v>1416</v>
      </c>
      <c r="B1965" t="s">
        <v>3685</v>
      </c>
      <c r="C1965" t="s">
        <v>3581</v>
      </c>
      <c r="D1965" t="s">
        <v>3582</v>
      </c>
    </row>
    <row r="1966" spans="1:4" x14ac:dyDescent="0.5">
      <c r="A1966" t="s">
        <v>2779</v>
      </c>
      <c r="B1966" t="s">
        <v>3847</v>
      </c>
      <c r="C1966" t="s">
        <v>3565</v>
      </c>
      <c r="D1966" t="s">
        <v>3582</v>
      </c>
    </row>
    <row r="1967" spans="1:4" x14ac:dyDescent="0.5">
      <c r="A1967" t="s">
        <v>1764</v>
      </c>
      <c r="B1967" t="s">
        <v>3849</v>
      </c>
      <c r="C1967" t="s">
        <v>3673</v>
      </c>
      <c r="D1967" t="s">
        <v>3680</v>
      </c>
    </row>
    <row r="1968" spans="1:4" x14ac:dyDescent="0.5">
      <c r="A1968" t="s">
        <v>1862</v>
      </c>
      <c r="B1968" t="s">
        <v>3738</v>
      </c>
      <c r="C1968" t="s">
        <v>3666</v>
      </c>
      <c r="D1968" t="s">
        <v>3739</v>
      </c>
    </row>
    <row r="1969" spans="1:4" x14ac:dyDescent="0.5">
      <c r="A1969" t="s">
        <v>1862</v>
      </c>
      <c r="B1969" t="s">
        <v>3784</v>
      </c>
      <c r="C1969" t="s">
        <v>3573</v>
      </c>
      <c r="D1969" t="s">
        <v>3758</v>
      </c>
    </row>
    <row r="1970" spans="1:4" x14ac:dyDescent="0.5">
      <c r="A1970" t="s">
        <v>3315</v>
      </c>
      <c r="B1970" t="s">
        <v>3798</v>
      </c>
      <c r="C1970" t="s">
        <v>2</v>
      </c>
      <c r="D1970" t="s">
        <v>3555</v>
      </c>
    </row>
    <row r="1971" spans="1:4" x14ac:dyDescent="0.5">
      <c r="A1971" t="s">
        <v>1938</v>
      </c>
      <c r="B1971" t="s">
        <v>3798</v>
      </c>
      <c r="C1971" t="s">
        <v>2</v>
      </c>
      <c r="D1971" t="s">
        <v>3555</v>
      </c>
    </row>
    <row r="1972" spans="1:4" x14ac:dyDescent="0.5">
      <c r="A1972" t="s">
        <v>3176</v>
      </c>
      <c r="B1972" t="s">
        <v>4246</v>
      </c>
      <c r="C1972" t="s">
        <v>3555</v>
      </c>
      <c r="D1972" t="s">
        <v>3729</v>
      </c>
    </row>
    <row r="1973" spans="1:4" x14ac:dyDescent="0.5">
      <c r="A1973" t="s">
        <v>1656</v>
      </c>
      <c r="B1973" t="s">
        <v>3785</v>
      </c>
      <c r="C1973" t="s">
        <v>3673</v>
      </c>
      <c r="D1973" t="s">
        <v>3680</v>
      </c>
    </row>
    <row r="1974" spans="1:4" x14ac:dyDescent="0.5">
      <c r="A1974" t="s">
        <v>1831</v>
      </c>
      <c r="B1974" t="s">
        <v>3785</v>
      </c>
      <c r="C1974" t="s">
        <v>3673</v>
      </c>
      <c r="D1974" t="s">
        <v>3680</v>
      </c>
    </row>
    <row r="1975" spans="1:4" x14ac:dyDescent="0.5">
      <c r="A1975" t="s">
        <v>3021</v>
      </c>
      <c r="B1975" t="s">
        <v>3798</v>
      </c>
      <c r="C1975" t="s">
        <v>2</v>
      </c>
      <c r="D1975" t="s">
        <v>3555</v>
      </c>
    </row>
    <row r="1976" spans="1:4" x14ac:dyDescent="0.5">
      <c r="A1976" t="s">
        <v>980</v>
      </c>
      <c r="B1976" t="s">
        <v>3728</v>
      </c>
      <c r="C1976" t="s">
        <v>3555</v>
      </c>
      <c r="D1976" t="s">
        <v>3729</v>
      </c>
    </row>
    <row r="1977" spans="1:4" x14ac:dyDescent="0.5">
      <c r="A1977" t="s">
        <v>768</v>
      </c>
      <c r="B1977" t="s">
        <v>3728</v>
      </c>
      <c r="C1977" t="s">
        <v>3555</v>
      </c>
      <c r="D1977" t="s">
        <v>3729</v>
      </c>
    </row>
    <row r="1978" spans="1:4" x14ac:dyDescent="0.5">
      <c r="A1978" t="s">
        <v>1643</v>
      </c>
      <c r="B1978" t="s">
        <v>3728</v>
      </c>
      <c r="C1978" t="s">
        <v>3555</v>
      </c>
      <c r="D1978" t="s">
        <v>3729</v>
      </c>
    </row>
    <row r="1979" spans="1:4" x14ac:dyDescent="0.5">
      <c r="A1979" t="s">
        <v>1698</v>
      </c>
      <c r="B1979" t="s">
        <v>3853</v>
      </c>
      <c r="C1979" t="s">
        <v>2</v>
      </c>
      <c r="D1979" t="s">
        <v>3555</v>
      </c>
    </row>
    <row r="1980" spans="1:4" x14ac:dyDescent="0.5">
      <c r="A1980" t="s">
        <v>2748</v>
      </c>
      <c r="B1980" t="s">
        <v>3852</v>
      </c>
      <c r="C1980" t="s">
        <v>2</v>
      </c>
      <c r="D1980" t="s">
        <v>3558</v>
      </c>
    </row>
    <row r="1981" spans="1:4" x14ac:dyDescent="0.5">
      <c r="A1981" t="s">
        <v>1264</v>
      </c>
      <c r="B1981" t="s">
        <v>3855</v>
      </c>
      <c r="C1981" t="s">
        <v>3555</v>
      </c>
      <c r="D1981" t="s">
        <v>3729</v>
      </c>
    </row>
    <row r="1982" spans="1:4" x14ac:dyDescent="0.5">
      <c r="A1982" t="s">
        <v>1105</v>
      </c>
      <c r="B1982" t="s">
        <v>3856</v>
      </c>
      <c r="C1982" t="s">
        <v>3555</v>
      </c>
      <c r="D1982" t="s">
        <v>3729</v>
      </c>
    </row>
    <row r="1983" spans="1:4" x14ac:dyDescent="0.5">
      <c r="A1983" t="s">
        <v>1990</v>
      </c>
      <c r="B1983" t="s">
        <v>3856</v>
      </c>
      <c r="C1983" t="s">
        <v>3555</v>
      </c>
      <c r="D1983" t="s">
        <v>3729</v>
      </c>
    </row>
    <row r="1984" spans="1:4" x14ac:dyDescent="0.5">
      <c r="A1984" t="s">
        <v>2122</v>
      </c>
      <c r="B1984" t="s">
        <v>3857</v>
      </c>
      <c r="C1984" t="s">
        <v>2</v>
      </c>
      <c r="D1984" t="s">
        <v>3555</v>
      </c>
    </row>
    <row r="1985" spans="1:4" x14ac:dyDescent="0.5">
      <c r="A1985" t="s">
        <v>3028</v>
      </c>
      <c r="B1985" t="s">
        <v>4132</v>
      </c>
      <c r="C1985" t="s">
        <v>2</v>
      </c>
      <c r="D1985" t="s">
        <v>3581</v>
      </c>
    </row>
    <row r="1986" spans="1:4" x14ac:dyDescent="0.5">
      <c r="A1986" t="s">
        <v>993</v>
      </c>
      <c r="B1986" t="s">
        <v>3974</v>
      </c>
      <c r="C1986" t="s">
        <v>3573</v>
      </c>
      <c r="D1986" t="s">
        <v>3574</v>
      </c>
    </row>
    <row r="1987" spans="1:4" x14ac:dyDescent="0.5">
      <c r="A1987" t="s">
        <v>1652</v>
      </c>
      <c r="B1987" t="s">
        <v>3676</v>
      </c>
      <c r="C1987" t="s">
        <v>3552</v>
      </c>
      <c r="D1987" t="s">
        <v>3677</v>
      </c>
    </row>
    <row r="1988" spans="1:4" x14ac:dyDescent="0.5">
      <c r="A1988" t="s">
        <v>2331</v>
      </c>
      <c r="B1988" t="s">
        <v>3863</v>
      </c>
      <c r="C1988" t="s">
        <v>2</v>
      </c>
      <c r="D1988" t="s">
        <v>3576</v>
      </c>
    </row>
    <row r="1989" spans="1:4" x14ac:dyDescent="0.5">
      <c r="A1989" t="s">
        <v>2311</v>
      </c>
      <c r="B1989" t="s">
        <v>3849</v>
      </c>
      <c r="C1989" t="s">
        <v>3673</v>
      </c>
      <c r="D1989" t="s">
        <v>3680</v>
      </c>
    </row>
    <row r="1990" spans="1:4" x14ac:dyDescent="0.5">
      <c r="A1990" t="s">
        <v>2454</v>
      </c>
      <c r="B1990" t="s">
        <v>3965</v>
      </c>
      <c r="C1990" t="s">
        <v>3552</v>
      </c>
      <c r="D1990" t="s">
        <v>3597</v>
      </c>
    </row>
    <row r="1991" spans="1:4" x14ac:dyDescent="0.5">
      <c r="A1991" t="s">
        <v>2287</v>
      </c>
      <c r="B1991" t="s">
        <v>3965</v>
      </c>
      <c r="C1991" t="s">
        <v>3552</v>
      </c>
      <c r="D1991" t="s">
        <v>3597</v>
      </c>
    </row>
    <row r="1992" spans="1:4" x14ac:dyDescent="0.5">
      <c r="A1992" t="s">
        <v>2151</v>
      </c>
      <c r="B1992" t="s">
        <v>3944</v>
      </c>
      <c r="C1992" t="s">
        <v>3552</v>
      </c>
      <c r="D1992" t="s">
        <v>3597</v>
      </c>
    </row>
    <row r="1993" spans="1:4" x14ac:dyDescent="0.5">
      <c r="A1993" t="s">
        <v>3011</v>
      </c>
      <c r="B1993" t="s">
        <v>3965</v>
      </c>
      <c r="C1993" t="s">
        <v>3552</v>
      </c>
      <c r="D1993" t="s">
        <v>3597</v>
      </c>
    </row>
    <row r="1994" spans="1:4" x14ac:dyDescent="0.5">
      <c r="A1994" t="s">
        <v>417</v>
      </c>
      <c r="B1994" t="s">
        <v>3964</v>
      </c>
      <c r="C1994" t="s">
        <v>3552</v>
      </c>
      <c r="D1994" t="s">
        <v>3599</v>
      </c>
    </row>
    <row r="1995" spans="1:4" x14ac:dyDescent="0.5">
      <c r="A1995" t="s">
        <v>417</v>
      </c>
      <c r="B1995" t="s">
        <v>3965</v>
      </c>
      <c r="C1995" t="s">
        <v>3552</v>
      </c>
      <c r="D1995" t="s">
        <v>3597</v>
      </c>
    </row>
    <row r="1996" spans="1:4" x14ac:dyDescent="0.5">
      <c r="A1996" t="s">
        <v>2777</v>
      </c>
      <c r="B1996" t="s">
        <v>3964</v>
      </c>
      <c r="C1996" t="s">
        <v>3552</v>
      </c>
      <c r="D1996" t="s">
        <v>3599</v>
      </c>
    </row>
    <row r="1997" spans="1:4" x14ac:dyDescent="0.5">
      <c r="A1997" t="s">
        <v>2777</v>
      </c>
      <c r="B1997" t="s">
        <v>3965</v>
      </c>
      <c r="C1997" t="s">
        <v>3552</v>
      </c>
      <c r="D1997" t="s">
        <v>3597</v>
      </c>
    </row>
    <row r="1998" spans="1:4" x14ac:dyDescent="0.5">
      <c r="A1998" t="s">
        <v>2074</v>
      </c>
      <c r="B1998" t="s">
        <v>3948</v>
      </c>
      <c r="C1998" t="s">
        <v>3594</v>
      </c>
      <c r="D1998" t="s">
        <v>3707</v>
      </c>
    </row>
    <row r="1999" spans="1:4" x14ac:dyDescent="0.5">
      <c r="A1999" t="s">
        <v>3018</v>
      </c>
      <c r="B1999" t="s">
        <v>3872</v>
      </c>
      <c r="C1999" t="s">
        <v>2</v>
      </c>
      <c r="D1999" t="s">
        <v>3573</v>
      </c>
    </row>
    <row r="2000" spans="1:4" x14ac:dyDescent="0.5">
      <c r="A2000" t="s">
        <v>2559</v>
      </c>
      <c r="B2000" t="s">
        <v>3721</v>
      </c>
      <c r="C2000" t="s">
        <v>3552</v>
      </c>
      <c r="D2000" t="s">
        <v>3597</v>
      </c>
    </row>
    <row r="2001" spans="1:4" x14ac:dyDescent="0.5">
      <c r="A2001" t="s">
        <v>3298</v>
      </c>
      <c r="B2001" t="s">
        <v>3867</v>
      </c>
      <c r="C2001" t="s">
        <v>3581</v>
      </c>
      <c r="D2001" t="s">
        <v>3698</v>
      </c>
    </row>
    <row r="2002" spans="1:4" x14ac:dyDescent="0.5">
      <c r="A2002" t="s">
        <v>3298</v>
      </c>
      <c r="B2002" t="s">
        <v>4062</v>
      </c>
      <c r="C2002" t="s">
        <v>3552</v>
      </c>
      <c r="D2002" t="s">
        <v>3553</v>
      </c>
    </row>
    <row r="2003" spans="1:4" x14ac:dyDescent="0.5">
      <c r="A2003" t="s">
        <v>838</v>
      </c>
      <c r="B2003" t="s">
        <v>3871</v>
      </c>
      <c r="C2003" t="s">
        <v>3552</v>
      </c>
      <c r="D2003" t="s">
        <v>3597</v>
      </c>
    </row>
    <row r="2004" spans="1:4" x14ac:dyDescent="0.5">
      <c r="A2004" t="s">
        <v>1512</v>
      </c>
      <c r="B2004" t="s">
        <v>3871</v>
      </c>
      <c r="C2004" t="s">
        <v>3552</v>
      </c>
      <c r="D2004" t="s">
        <v>3597</v>
      </c>
    </row>
    <row r="2005" spans="1:4" x14ac:dyDescent="0.5">
      <c r="A2005" t="s">
        <v>3304</v>
      </c>
      <c r="B2005" t="s">
        <v>3948</v>
      </c>
      <c r="C2005" t="s">
        <v>3594</v>
      </c>
      <c r="D2005" t="s">
        <v>3707</v>
      </c>
    </row>
    <row r="2006" spans="1:4" x14ac:dyDescent="0.5">
      <c r="A2006" t="s">
        <v>1742</v>
      </c>
      <c r="B2006" t="s">
        <v>4191</v>
      </c>
      <c r="C2006" t="s">
        <v>3711</v>
      </c>
      <c r="D2006" t="s">
        <v>3690</v>
      </c>
    </row>
    <row r="2007" spans="1:4" x14ac:dyDescent="0.5">
      <c r="A2007" t="s">
        <v>2758</v>
      </c>
      <c r="B2007" t="s">
        <v>3636</v>
      </c>
      <c r="C2007" t="s">
        <v>3581</v>
      </c>
      <c r="D2007" t="s">
        <v>3582</v>
      </c>
    </row>
    <row r="2008" spans="1:4" x14ac:dyDescent="0.5">
      <c r="A2008" t="s">
        <v>1101</v>
      </c>
      <c r="B2008" t="s">
        <v>4247</v>
      </c>
      <c r="C2008" t="s">
        <v>3617</v>
      </c>
      <c r="D2008" t="s">
        <v>4248</v>
      </c>
    </row>
    <row r="2009" spans="1:4" x14ac:dyDescent="0.5">
      <c r="A2009" t="s">
        <v>1727</v>
      </c>
      <c r="B2009" t="s">
        <v>3645</v>
      </c>
      <c r="C2009" t="s">
        <v>3562</v>
      </c>
      <c r="D2009" t="s">
        <v>3646</v>
      </c>
    </row>
    <row r="2010" spans="1:4" x14ac:dyDescent="0.5">
      <c r="A2010" t="s">
        <v>1988</v>
      </c>
      <c r="B2010" t="s">
        <v>4249</v>
      </c>
      <c r="C2010" t="s">
        <v>3711</v>
      </c>
      <c r="D2010" t="s">
        <v>3741</v>
      </c>
    </row>
    <row r="2011" spans="1:4" x14ac:dyDescent="0.5">
      <c r="A2011" t="s">
        <v>1499</v>
      </c>
      <c r="B2011" t="s">
        <v>3643</v>
      </c>
      <c r="C2011" t="s">
        <v>3562</v>
      </c>
      <c r="D2011" t="s">
        <v>3644</v>
      </c>
    </row>
    <row r="2012" spans="1:4" x14ac:dyDescent="0.5">
      <c r="A2012" t="s">
        <v>1306</v>
      </c>
      <c r="B2012" t="s">
        <v>3847</v>
      </c>
      <c r="C2012" t="s">
        <v>3565</v>
      </c>
      <c r="D2012" t="s">
        <v>3582</v>
      </c>
    </row>
    <row r="2013" spans="1:4" x14ac:dyDescent="0.5">
      <c r="A2013" t="s">
        <v>1370</v>
      </c>
      <c r="B2013" t="s">
        <v>4203</v>
      </c>
      <c r="C2013" t="s">
        <v>3584</v>
      </c>
      <c r="D2013" t="s">
        <v>3587</v>
      </c>
    </row>
    <row r="2014" spans="1:4" x14ac:dyDescent="0.5">
      <c r="A2014" t="s">
        <v>1920</v>
      </c>
      <c r="B2014" t="s">
        <v>3602</v>
      </c>
      <c r="C2014" t="s">
        <v>3552</v>
      </c>
      <c r="D2014" t="s">
        <v>3553</v>
      </c>
    </row>
    <row r="2015" spans="1:4" x14ac:dyDescent="0.5">
      <c r="A2015" t="s">
        <v>2400</v>
      </c>
      <c r="B2015" t="s">
        <v>3602</v>
      </c>
      <c r="C2015" t="s">
        <v>3552</v>
      </c>
      <c r="D2015" t="s">
        <v>3553</v>
      </c>
    </row>
    <row r="2016" spans="1:4" x14ac:dyDescent="0.5">
      <c r="A2016" t="s">
        <v>1591</v>
      </c>
      <c r="B2016" t="s">
        <v>3551</v>
      </c>
      <c r="C2016" t="s">
        <v>3552</v>
      </c>
      <c r="D2016" t="s">
        <v>3553</v>
      </c>
    </row>
    <row r="2017" spans="1:4" x14ac:dyDescent="0.5">
      <c r="A2017" t="s">
        <v>1591</v>
      </c>
      <c r="B2017" t="s">
        <v>3678</v>
      </c>
      <c r="C2017" t="s">
        <v>3552</v>
      </c>
      <c r="D2017" t="s">
        <v>3553</v>
      </c>
    </row>
    <row r="2018" spans="1:4" x14ac:dyDescent="0.5">
      <c r="A2018" t="s">
        <v>2534</v>
      </c>
      <c r="B2018" t="s">
        <v>3757</v>
      </c>
      <c r="C2018" t="s">
        <v>3573</v>
      </c>
      <c r="D2018" t="s">
        <v>3758</v>
      </c>
    </row>
    <row r="2019" spans="1:4" x14ac:dyDescent="0.5">
      <c r="A2019" t="s">
        <v>735</v>
      </c>
      <c r="B2019" t="s">
        <v>3970</v>
      </c>
      <c r="C2019" t="s">
        <v>3562</v>
      </c>
      <c r="D2019" t="s">
        <v>3631</v>
      </c>
    </row>
    <row r="2020" spans="1:4" x14ac:dyDescent="0.5">
      <c r="A2020" t="s">
        <v>1580</v>
      </c>
      <c r="B2020" t="s">
        <v>3826</v>
      </c>
      <c r="C2020" t="s">
        <v>3562</v>
      </c>
      <c r="D2020" t="s">
        <v>3631</v>
      </c>
    </row>
    <row r="2021" spans="1:4" x14ac:dyDescent="0.5">
      <c r="A2021" t="s">
        <v>1580</v>
      </c>
      <c r="B2021" t="s">
        <v>3630</v>
      </c>
      <c r="C2021" t="s">
        <v>3562</v>
      </c>
      <c r="D2021" t="s">
        <v>3631</v>
      </c>
    </row>
    <row r="2022" spans="1:4" x14ac:dyDescent="0.5">
      <c r="A2022" t="s">
        <v>1350</v>
      </c>
      <c r="B2022" t="s">
        <v>3569</v>
      </c>
      <c r="C2022" t="s">
        <v>3570</v>
      </c>
      <c r="D2022" t="s">
        <v>3571</v>
      </c>
    </row>
    <row r="2023" spans="1:4" x14ac:dyDescent="0.5">
      <c r="A2023" t="s">
        <v>1064</v>
      </c>
      <c r="B2023" t="s">
        <v>4132</v>
      </c>
      <c r="C2023" t="s">
        <v>2</v>
      </c>
      <c r="D2023" t="s">
        <v>3581</v>
      </c>
    </row>
    <row r="2024" spans="1:4" x14ac:dyDescent="0.5">
      <c r="A2024" t="s">
        <v>1207</v>
      </c>
      <c r="B2024" t="s">
        <v>3886</v>
      </c>
      <c r="C2024" t="s">
        <v>3648</v>
      </c>
      <c r="D2024" t="s">
        <v>3649</v>
      </c>
    </row>
    <row r="2025" spans="1:4" x14ac:dyDescent="0.5">
      <c r="A2025" t="s">
        <v>1394</v>
      </c>
      <c r="B2025" t="s">
        <v>3887</v>
      </c>
      <c r="C2025" t="s">
        <v>3661</v>
      </c>
      <c r="D2025" t="s">
        <v>3662</v>
      </c>
    </row>
    <row r="2026" spans="1:4" x14ac:dyDescent="0.5">
      <c r="A2026" t="s">
        <v>1905</v>
      </c>
      <c r="B2026" t="s">
        <v>3896</v>
      </c>
      <c r="C2026" t="s">
        <v>3648</v>
      </c>
      <c r="D2026" t="s">
        <v>3649</v>
      </c>
    </row>
    <row r="2027" spans="1:4" x14ac:dyDescent="0.5">
      <c r="A2027" t="s">
        <v>1802</v>
      </c>
      <c r="B2027" t="s">
        <v>3888</v>
      </c>
      <c r="C2027" t="s">
        <v>2</v>
      </c>
      <c r="D2027" t="s">
        <v>3648</v>
      </c>
    </row>
    <row r="2028" spans="1:4" x14ac:dyDescent="0.5">
      <c r="A2028" t="s">
        <v>3041</v>
      </c>
      <c r="B2028" t="s">
        <v>3647</v>
      </c>
      <c r="C2028" t="s">
        <v>3648</v>
      </c>
      <c r="D2028" t="s">
        <v>3649</v>
      </c>
    </row>
    <row r="2029" spans="1:4" x14ac:dyDescent="0.5">
      <c r="A2029" t="s">
        <v>2774</v>
      </c>
      <c r="B2029" t="s">
        <v>3891</v>
      </c>
      <c r="C2029" t="s">
        <v>3608</v>
      </c>
      <c r="D2029" t="s">
        <v>3890</v>
      </c>
    </row>
    <row r="2030" spans="1:4" x14ac:dyDescent="0.5">
      <c r="A2030" t="s">
        <v>1450</v>
      </c>
      <c r="B2030" t="s">
        <v>3892</v>
      </c>
      <c r="C2030" t="s">
        <v>3608</v>
      </c>
      <c r="D2030" t="s">
        <v>3890</v>
      </c>
    </row>
    <row r="2031" spans="1:4" x14ac:dyDescent="0.5">
      <c r="A2031" t="s">
        <v>1261</v>
      </c>
      <c r="B2031" t="s">
        <v>3892</v>
      </c>
      <c r="C2031" t="s">
        <v>3608</v>
      </c>
      <c r="D2031" t="s">
        <v>3890</v>
      </c>
    </row>
    <row r="2032" spans="1:4" x14ac:dyDescent="0.5">
      <c r="A2032" t="s">
        <v>750</v>
      </c>
      <c r="B2032" t="s">
        <v>3892</v>
      </c>
      <c r="C2032" t="s">
        <v>3608</v>
      </c>
      <c r="D2032" t="s">
        <v>3890</v>
      </c>
    </row>
    <row r="2033" spans="1:4" x14ac:dyDescent="0.5">
      <c r="A2033" t="s">
        <v>1593</v>
      </c>
      <c r="B2033" t="s">
        <v>3893</v>
      </c>
      <c r="C2033" t="s">
        <v>3608</v>
      </c>
      <c r="D2033" t="s">
        <v>3890</v>
      </c>
    </row>
    <row r="2034" spans="1:4" x14ac:dyDescent="0.5">
      <c r="A2034" t="s">
        <v>1584</v>
      </c>
      <c r="B2034" t="s">
        <v>3893</v>
      </c>
      <c r="C2034" t="s">
        <v>3608</v>
      </c>
      <c r="D2034" t="s">
        <v>3890</v>
      </c>
    </row>
    <row r="2035" spans="1:4" x14ac:dyDescent="0.5">
      <c r="A2035" t="s">
        <v>1689</v>
      </c>
      <c r="B2035" t="s">
        <v>3893</v>
      </c>
      <c r="C2035" t="s">
        <v>3608</v>
      </c>
      <c r="D2035" t="s">
        <v>3890</v>
      </c>
    </row>
    <row r="2036" spans="1:4" x14ac:dyDescent="0.5">
      <c r="A2036" t="s">
        <v>1685</v>
      </c>
      <c r="B2036" t="s">
        <v>3893</v>
      </c>
      <c r="C2036" t="s">
        <v>3608</v>
      </c>
      <c r="D2036" t="s">
        <v>3890</v>
      </c>
    </row>
    <row r="2037" spans="1:4" x14ac:dyDescent="0.5">
      <c r="A2037" t="s">
        <v>954</v>
      </c>
      <c r="B2037" t="s">
        <v>4023</v>
      </c>
      <c r="C2037" t="s">
        <v>3565</v>
      </c>
      <c r="D2037" t="s">
        <v>4024</v>
      </c>
    </row>
    <row r="2038" spans="1:4" x14ac:dyDescent="0.5">
      <c r="A2038" t="s">
        <v>2462</v>
      </c>
      <c r="B2038" t="s">
        <v>4250</v>
      </c>
      <c r="C2038" t="s">
        <v>3608</v>
      </c>
      <c r="D2038" t="s">
        <v>3890</v>
      </c>
    </row>
    <row r="2039" spans="1:4" x14ac:dyDescent="0.5">
      <c r="A2039" t="s">
        <v>1959</v>
      </c>
      <c r="B2039" t="s">
        <v>3893</v>
      </c>
      <c r="C2039" t="s">
        <v>3608</v>
      </c>
      <c r="D2039" t="s">
        <v>3890</v>
      </c>
    </row>
    <row r="2040" spans="1:4" x14ac:dyDescent="0.5">
      <c r="A2040" t="s">
        <v>647</v>
      </c>
      <c r="B2040" t="s">
        <v>3893</v>
      </c>
      <c r="C2040" t="s">
        <v>3608</v>
      </c>
      <c r="D2040" t="s">
        <v>3890</v>
      </c>
    </row>
    <row r="2041" spans="1:4" x14ac:dyDescent="0.5">
      <c r="A2041" t="s">
        <v>1701</v>
      </c>
      <c r="B2041" t="s">
        <v>3893</v>
      </c>
      <c r="C2041" t="s">
        <v>3608</v>
      </c>
      <c r="D2041" t="s">
        <v>3890</v>
      </c>
    </row>
    <row r="2042" spans="1:4" x14ac:dyDescent="0.5">
      <c r="A2042" t="s">
        <v>2983</v>
      </c>
      <c r="B2042" t="s">
        <v>4112</v>
      </c>
      <c r="C2042" t="s">
        <v>3565</v>
      </c>
      <c r="D2042" t="s">
        <v>3582</v>
      </c>
    </row>
    <row r="2043" spans="1:4" x14ac:dyDescent="0.5">
      <c r="A2043" t="s">
        <v>1948</v>
      </c>
      <c r="B2043" t="s">
        <v>3647</v>
      </c>
      <c r="C2043" t="s">
        <v>3648</v>
      </c>
      <c r="D2043" t="s">
        <v>3649</v>
      </c>
    </row>
    <row r="2044" spans="1:4" x14ac:dyDescent="0.5">
      <c r="A2044" t="s">
        <v>707</v>
      </c>
      <c r="B2044" t="s">
        <v>3761</v>
      </c>
      <c r="C2044" t="s">
        <v>3648</v>
      </c>
      <c r="D2044" t="s">
        <v>3762</v>
      </c>
    </row>
    <row r="2045" spans="1:4" x14ac:dyDescent="0.5">
      <c r="A2045" t="s">
        <v>707</v>
      </c>
      <c r="B2045" t="s">
        <v>3896</v>
      </c>
      <c r="C2045" t="s">
        <v>3648</v>
      </c>
      <c r="D2045" t="s">
        <v>3649</v>
      </c>
    </row>
    <row r="2046" spans="1:4" x14ac:dyDescent="0.5">
      <c r="A2046" t="s">
        <v>1952</v>
      </c>
      <c r="B2046" t="s">
        <v>3761</v>
      </c>
      <c r="C2046" t="s">
        <v>3648</v>
      </c>
      <c r="D2046" t="s">
        <v>3762</v>
      </c>
    </row>
    <row r="2047" spans="1:4" x14ac:dyDescent="0.5">
      <c r="A2047" t="s">
        <v>1008</v>
      </c>
      <c r="B2047" t="s">
        <v>3761</v>
      </c>
      <c r="C2047" t="s">
        <v>3648</v>
      </c>
      <c r="D2047" t="s">
        <v>3762</v>
      </c>
    </row>
    <row r="2048" spans="1:4" x14ac:dyDescent="0.5">
      <c r="A2048" t="s">
        <v>2263</v>
      </c>
      <c r="B2048" t="s">
        <v>3761</v>
      </c>
      <c r="C2048" t="s">
        <v>3648</v>
      </c>
      <c r="D2048" t="s">
        <v>3762</v>
      </c>
    </row>
    <row r="2049" spans="1:4" x14ac:dyDescent="0.5">
      <c r="A2049" t="s">
        <v>1253</v>
      </c>
      <c r="B2049" t="s">
        <v>4095</v>
      </c>
      <c r="C2049" t="s">
        <v>3565</v>
      </c>
      <c r="D2049" t="s">
        <v>4096</v>
      </c>
    </row>
    <row r="2050" spans="1:4" x14ac:dyDescent="0.5">
      <c r="A2050" t="s">
        <v>1253</v>
      </c>
      <c r="B2050" t="s">
        <v>3761</v>
      </c>
      <c r="C2050" t="s">
        <v>3648</v>
      </c>
      <c r="D2050" t="s">
        <v>3762</v>
      </c>
    </row>
    <row r="2051" spans="1:4" x14ac:dyDescent="0.5">
      <c r="A2051" t="s">
        <v>2135</v>
      </c>
      <c r="B2051" t="s">
        <v>3647</v>
      </c>
      <c r="C2051" t="s">
        <v>3648</v>
      </c>
      <c r="D2051" t="s">
        <v>3649</v>
      </c>
    </row>
    <row r="2052" spans="1:4" x14ac:dyDescent="0.5">
      <c r="A2052" t="s">
        <v>1243</v>
      </c>
      <c r="B2052" t="s">
        <v>3647</v>
      </c>
      <c r="C2052" t="s">
        <v>3648</v>
      </c>
      <c r="D2052" t="s">
        <v>3649</v>
      </c>
    </row>
    <row r="2053" spans="1:4" x14ac:dyDescent="0.5">
      <c r="A2053" t="s">
        <v>1363</v>
      </c>
      <c r="B2053" t="s">
        <v>3902</v>
      </c>
      <c r="C2053" t="s">
        <v>3648</v>
      </c>
      <c r="D2053" t="s">
        <v>3649</v>
      </c>
    </row>
    <row r="2054" spans="1:4" x14ac:dyDescent="0.5">
      <c r="A2054" t="s">
        <v>2848</v>
      </c>
      <c r="B2054" t="s">
        <v>3902</v>
      </c>
      <c r="C2054" t="s">
        <v>3648</v>
      </c>
      <c r="D2054" t="s">
        <v>3649</v>
      </c>
    </row>
    <row r="2055" spans="1:4" x14ac:dyDescent="0.5">
      <c r="A2055" t="s">
        <v>2678</v>
      </c>
      <c r="B2055" t="s">
        <v>3761</v>
      </c>
      <c r="C2055" t="s">
        <v>3648</v>
      </c>
      <c r="D2055" t="s">
        <v>3762</v>
      </c>
    </row>
    <row r="2056" spans="1:4" x14ac:dyDescent="0.5">
      <c r="A2056" t="s">
        <v>2049</v>
      </c>
      <c r="B2056" t="s">
        <v>3905</v>
      </c>
      <c r="C2056" t="s">
        <v>3648</v>
      </c>
      <c r="D2056" t="s">
        <v>3762</v>
      </c>
    </row>
    <row r="2057" spans="1:4" x14ac:dyDescent="0.5">
      <c r="A2057" t="s">
        <v>1785</v>
      </c>
      <c r="B2057" t="s">
        <v>3900</v>
      </c>
      <c r="C2057" t="s">
        <v>3648</v>
      </c>
      <c r="D2057" t="s">
        <v>3901</v>
      </c>
    </row>
    <row r="2058" spans="1:4" x14ac:dyDescent="0.5">
      <c r="A2058" t="s">
        <v>3174</v>
      </c>
      <c r="B2058" t="s">
        <v>3905</v>
      </c>
      <c r="C2058" t="s">
        <v>3648</v>
      </c>
      <c r="D2058" t="s">
        <v>3762</v>
      </c>
    </row>
    <row r="2059" spans="1:4" x14ac:dyDescent="0.5">
      <c r="A2059" t="s">
        <v>645</v>
      </c>
      <c r="B2059" t="s">
        <v>3812</v>
      </c>
      <c r="C2059" t="s">
        <v>3570</v>
      </c>
      <c r="D2059" t="s">
        <v>3813</v>
      </c>
    </row>
    <row r="2060" spans="1:4" x14ac:dyDescent="0.5">
      <c r="A2060" t="s">
        <v>2948</v>
      </c>
      <c r="B2060" t="s">
        <v>3908</v>
      </c>
      <c r="C2060" t="s">
        <v>3594</v>
      </c>
      <c r="D2060" t="s">
        <v>3707</v>
      </c>
    </row>
    <row r="2061" spans="1:4" x14ac:dyDescent="0.5">
      <c r="A2061" t="s">
        <v>2040</v>
      </c>
      <c r="B2061" t="s">
        <v>4171</v>
      </c>
      <c r="C2061" t="s">
        <v>2</v>
      </c>
      <c r="D2061" t="s">
        <v>3661</v>
      </c>
    </row>
    <row r="2062" spans="1:4" x14ac:dyDescent="0.5">
      <c r="A2062" t="s">
        <v>1396</v>
      </c>
      <c r="B2062" t="s">
        <v>3683</v>
      </c>
      <c r="C2062" t="s">
        <v>3562</v>
      </c>
      <c r="D2062" t="s">
        <v>3579</v>
      </c>
    </row>
    <row r="2063" spans="1:4" x14ac:dyDescent="0.5">
      <c r="A2063" t="s">
        <v>1396</v>
      </c>
      <c r="B2063" t="s">
        <v>4171</v>
      </c>
      <c r="C2063" t="s">
        <v>2</v>
      </c>
      <c r="D2063" t="s">
        <v>3661</v>
      </c>
    </row>
    <row r="2064" spans="1:4" x14ac:dyDescent="0.5">
      <c r="A2064" t="s">
        <v>1314</v>
      </c>
      <c r="B2064" t="s">
        <v>4171</v>
      </c>
      <c r="C2064" t="s">
        <v>2</v>
      </c>
      <c r="D2064" t="s">
        <v>3661</v>
      </c>
    </row>
    <row r="2065" spans="1:4" x14ac:dyDescent="0.5">
      <c r="A2065" t="s">
        <v>3310</v>
      </c>
      <c r="B2065" t="s">
        <v>3895</v>
      </c>
      <c r="C2065" t="s">
        <v>3673</v>
      </c>
      <c r="D2065" t="s">
        <v>3680</v>
      </c>
    </row>
    <row r="2066" spans="1:4" x14ac:dyDescent="0.5">
      <c r="A2066" t="s">
        <v>2165</v>
      </c>
      <c r="B2066" t="s">
        <v>3896</v>
      </c>
      <c r="C2066" t="s">
        <v>3648</v>
      </c>
      <c r="D2066" t="s">
        <v>3649</v>
      </c>
    </row>
    <row r="2067" spans="1:4" x14ac:dyDescent="0.5">
      <c r="A2067" t="s">
        <v>1923</v>
      </c>
      <c r="B2067" t="s">
        <v>3647</v>
      </c>
      <c r="C2067" t="s">
        <v>3648</v>
      </c>
      <c r="D2067" t="s">
        <v>3649</v>
      </c>
    </row>
    <row r="2068" spans="1:4" x14ac:dyDescent="0.5">
      <c r="A2068" t="s">
        <v>2560</v>
      </c>
      <c r="B2068" t="s">
        <v>3626</v>
      </c>
      <c r="C2068" t="s">
        <v>3576</v>
      </c>
      <c r="D2068" t="s">
        <v>3625</v>
      </c>
    </row>
    <row r="2069" spans="1:4" x14ac:dyDescent="0.5">
      <c r="A2069" t="s">
        <v>1250</v>
      </c>
      <c r="B2069" t="s">
        <v>3626</v>
      </c>
      <c r="C2069" t="s">
        <v>3576</v>
      </c>
      <c r="D2069" t="s">
        <v>3625</v>
      </c>
    </row>
    <row r="2070" spans="1:4" x14ac:dyDescent="0.5">
      <c r="A2070" t="s">
        <v>1777</v>
      </c>
      <c r="B2070" t="s">
        <v>3626</v>
      </c>
      <c r="C2070" t="s">
        <v>3576</v>
      </c>
      <c r="D2070" t="s">
        <v>3625</v>
      </c>
    </row>
    <row r="2071" spans="1:4" x14ac:dyDescent="0.5">
      <c r="A2071" t="s">
        <v>2266</v>
      </c>
      <c r="B2071" t="s">
        <v>3602</v>
      </c>
      <c r="C2071" t="s">
        <v>3552</v>
      </c>
      <c r="D2071" t="s">
        <v>3553</v>
      </c>
    </row>
    <row r="2072" spans="1:4" x14ac:dyDescent="0.5">
      <c r="A2072" t="s">
        <v>1929</v>
      </c>
      <c r="B2072" t="s">
        <v>3922</v>
      </c>
      <c r="C2072" t="s">
        <v>3651</v>
      </c>
      <c r="D2072" t="s">
        <v>3877</v>
      </c>
    </row>
    <row r="2073" spans="1:4" x14ac:dyDescent="0.5">
      <c r="A2073" t="s">
        <v>2747</v>
      </c>
      <c r="B2073" t="s">
        <v>4121</v>
      </c>
      <c r="C2073" t="s">
        <v>3648</v>
      </c>
      <c r="D2073" t="s">
        <v>3649</v>
      </c>
    </row>
    <row r="2074" spans="1:4" x14ac:dyDescent="0.5">
      <c r="A2074" t="s">
        <v>1629</v>
      </c>
      <c r="B2074" t="s">
        <v>4036</v>
      </c>
      <c r="C2074" t="s">
        <v>3828</v>
      </c>
      <c r="D2074" t="s">
        <v>3829</v>
      </c>
    </row>
    <row r="2075" spans="1:4" x14ac:dyDescent="0.5">
      <c r="A2075" t="s">
        <v>3411</v>
      </c>
      <c r="B2075" t="s">
        <v>3911</v>
      </c>
      <c r="C2075" t="s">
        <v>3552</v>
      </c>
      <c r="D2075" t="s">
        <v>3639</v>
      </c>
    </row>
    <row r="2076" spans="1:4" x14ac:dyDescent="0.5">
      <c r="A2076" t="s">
        <v>671</v>
      </c>
      <c r="B2076" t="s">
        <v>3789</v>
      </c>
      <c r="C2076" t="s">
        <v>3666</v>
      </c>
      <c r="D2076" t="s">
        <v>3717</v>
      </c>
    </row>
    <row r="2077" spans="1:4" x14ac:dyDescent="0.5">
      <c r="A2077" t="s">
        <v>1162</v>
      </c>
      <c r="B2077" t="s">
        <v>3915</v>
      </c>
      <c r="C2077" t="s">
        <v>3570</v>
      </c>
      <c r="D2077" t="s">
        <v>3571</v>
      </c>
    </row>
    <row r="2078" spans="1:4" x14ac:dyDescent="0.5">
      <c r="A2078" t="s">
        <v>2956</v>
      </c>
      <c r="B2078" t="s">
        <v>3915</v>
      </c>
      <c r="C2078" t="s">
        <v>3570</v>
      </c>
      <c r="D2078" t="s">
        <v>3571</v>
      </c>
    </row>
    <row r="2079" spans="1:4" x14ac:dyDescent="0.5">
      <c r="A2079" t="s">
        <v>2510</v>
      </c>
      <c r="B2079" t="s">
        <v>3916</v>
      </c>
      <c r="C2079" t="s">
        <v>3648</v>
      </c>
      <c r="D2079" t="s">
        <v>3649</v>
      </c>
    </row>
    <row r="2080" spans="1:4" x14ac:dyDescent="0.5">
      <c r="A2080" t="s">
        <v>2083</v>
      </c>
      <c r="B2080" t="s">
        <v>3896</v>
      </c>
      <c r="C2080" t="s">
        <v>3648</v>
      </c>
      <c r="D2080" t="s">
        <v>3649</v>
      </c>
    </row>
    <row r="2081" spans="1:4" x14ac:dyDescent="0.5">
      <c r="A2081" t="s">
        <v>929</v>
      </c>
      <c r="B2081" t="s">
        <v>3917</v>
      </c>
      <c r="C2081" t="s">
        <v>3648</v>
      </c>
      <c r="D2081" t="s">
        <v>3649</v>
      </c>
    </row>
    <row r="2082" spans="1:4" x14ac:dyDescent="0.5">
      <c r="A2082" t="s">
        <v>1093</v>
      </c>
      <c r="B2082" t="s">
        <v>3917</v>
      </c>
      <c r="C2082" t="s">
        <v>3648</v>
      </c>
      <c r="D2082" t="s">
        <v>3649</v>
      </c>
    </row>
    <row r="2083" spans="1:4" x14ac:dyDescent="0.5">
      <c r="A2083" t="s">
        <v>1501</v>
      </c>
      <c r="B2083" t="s">
        <v>3647</v>
      </c>
      <c r="C2083" t="s">
        <v>3648</v>
      </c>
      <c r="D2083" t="s">
        <v>3649</v>
      </c>
    </row>
    <row r="2084" spans="1:4" x14ac:dyDescent="0.5">
      <c r="A2084" t="s">
        <v>1805</v>
      </c>
      <c r="B2084" t="s">
        <v>3647</v>
      </c>
      <c r="C2084" t="s">
        <v>3648</v>
      </c>
      <c r="D2084" t="s">
        <v>3649</v>
      </c>
    </row>
    <row r="2085" spans="1:4" x14ac:dyDescent="0.5">
      <c r="A2085" t="s">
        <v>858</v>
      </c>
      <c r="B2085" t="s">
        <v>3559</v>
      </c>
      <c r="C2085" t="s">
        <v>2</v>
      </c>
      <c r="D2085" t="s">
        <v>3560</v>
      </c>
    </row>
    <row r="2086" spans="1:4" x14ac:dyDescent="0.5">
      <c r="A2086" t="s">
        <v>1999</v>
      </c>
      <c r="B2086" t="s">
        <v>3610</v>
      </c>
      <c r="C2086" t="s">
        <v>3608</v>
      </c>
      <c r="D2086" t="s">
        <v>3609</v>
      </c>
    </row>
    <row r="2087" spans="1:4" x14ac:dyDescent="0.5">
      <c r="A2087" t="s">
        <v>1569</v>
      </c>
      <c r="B2087" t="s">
        <v>4251</v>
      </c>
      <c r="C2087" t="s">
        <v>3552</v>
      </c>
      <c r="D2087" t="s">
        <v>3629</v>
      </c>
    </row>
    <row r="2088" spans="1:4" x14ac:dyDescent="0.5">
      <c r="A2088" t="s">
        <v>3110</v>
      </c>
      <c r="B2088" t="s">
        <v>3736</v>
      </c>
      <c r="C2088" t="s">
        <v>3555</v>
      </c>
      <c r="D2088" t="s">
        <v>3729</v>
      </c>
    </row>
    <row r="2089" spans="1:4" x14ac:dyDescent="0.5">
      <c r="A2089" t="s">
        <v>1634</v>
      </c>
      <c r="B2089" t="s">
        <v>3632</v>
      </c>
      <c r="C2089" t="s">
        <v>3633</v>
      </c>
      <c r="D2089" t="s">
        <v>3634</v>
      </c>
    </row>
    <row r="2090" spans="1:4" x14ac:dyDescent="0.5">
      <c r="A2090" t="s">
        <v>364</v>
      </c>
      <c r="B2090" t="s">
        <v>3736</v>
      </c>
      <c r="C2090" t="s">
        <v>3555</v>
      </c>
      <c r="D2090" t="s">
        <v>3729</v>
      </c>
    </row>
    <row r="2091" spans="1:4" x14ac:dyDescent="0.5">
      <c r="A2091" t="s">
        <v>1812</v>
      </c>
      <c r="B2091" t="s">
        <v>3923</v>
      </c>
      <c r="C2091" t="s">
        <v>2</v>
      </c>
      <c r="D2091" t="s">
        <v>3651</v>
      </c>
    </row>
    <row r="2092" spans="1:4" x14ac:dyDescent="0.5">
      <c r="A2092" t="s">
        <v>1315</v>
      </c>
      <c r="B2092" t="s">
        <v>3783</v>
      </c>
      <c r="C2092" t="s">
        <v>2</v>
      </c>
      <c r="D2092" t="s">
        <v>3661</v>
      </c>
    </row>
    <row r="2093" spans="1:4" x14ac:dyDescent="0.5">
      <c r="A2093" t="s">
        <v>1304</v>
      </c>
      <c r="B2093" t="s">
        <v>3635</v>
      </c>
      <c r="C2093" t="s">
        <v>3562</v>
      </c>
      <c r="D2093" t="s">
        <v>3579</v>
      </c>
    </row>
    <row r="2094" spans="1:4" x14ac:dyDescent="0.5">
      <c r="A2094" t="s">
        <v>2380</v>
      </c>
      <c r="B2094" t="s">
        <v>3924</v>
      </c>
      <c r="C2094" t="s">
        <v>2</v>
      </c>
      <c r="D2094" t="s">
        <v>3651</v>
      </c>
    </row>
    <row r="2095" spans="1:4" x14ac:dyDescent="0.5">
      <c r="A2095" t="s">
        <v>2117</v>
      </c>
      <c r="B2095" t="s">
        <v>3559</v>
      </c>
      <c r="C2095" t="s">
        <v>2</v>
      </c>
      <c r="D2095" t="s">
        <v>3560</v>
      </c>
    </row>
    <row r="2096" spans="1:4" x14ac:dyDescent="0.5">
      <c r="A2096" t="s">
        <v>3327</v>
      </c>
      <c r="B2096" t="s">
        <v>3763</v>
      </c>
      <c r="C2096" t="s">
        <v>3565</v>
      </c>
      <c r="D2096" t="s">
        <v>3764</v>
      </c>
    </row>
    <row r="2097" spans="1:4" x14ac:dyDescent="0.5">
      <c r="A2097" t="s">
        <v>1978</v>
      </c>
      <c r="B2097" t="s">
        <v>3624</v>
      </c>
      <c r="C2097" t="s">
        <v>3576</v>
      </c>
      <c r="D2097" t="s">
        <v>3625</v>
      </c>
    </row>
    <row r="2098" spans="1:4" x14ac:dyDescent="0.5">
      <c r="A2098" t="s">
        <v>3094</v>
      </c>
      <c r="B2098" t="s">
        <v>4252</v>
      </c>
      <c r="C2098" t="s">
        <v>3828</v>
      </c>
      <c r="D2098" t="s">
        <v>3829</v>
      </c>
    </row>
    <row r="2099" spans="1:4" x14ac:dyDescent="0.5">
      <c r="A2099" t="s">
        <v>623</v>
      </c>
      <c r="B2099" t="s">
        <v>4155</v>
      </c>
      <c r="C2099" t="s">
        <v>3565</v>
      </c>
      <c r="D2099" t="s">
        <v>4156</v>
      </c>
    </row>
    <row r="2100" spans="1:4" x14ac:dyDescent="0.5">
      <c r="A2100" t="s">
        <v>1441</v>
      </c>
      <c r="B2100" t="s">
        <v>4095</v>
      </c>
      <c r="C2100" t="s">
        <v>3565</v>
      </c>
      <c r="D2100" t="s">
        <v>4096</v>
      </c>
    </row>
    <row r="2101" spans="1:4" x14ac:dyDescent="0.5">
      <c r="A2101" t="s">
        <v>1530</v>
      </c>
      <c r="B2101" t="s">
        <v>4155</v>
      </c>
      <c r="C2101" t="s">
        <v>3565</v>
      </c>
      <c r="D2101" t="s">
        <v>4156</v>
      </c>
    </row>
    <row r="2102" spans="1:4" x14ac:dyDescent="0.5">
      <c r="A2102" t="s">
        <v>561</v>
      </c>
      <c r="B2102" t="s">
        <v>3899</v>
      </c>
      <c r="C2102" t="s">
        <v>2</v>
      </c>
      <c r="D2102" t="s">
        <v>3565</v>
      </c>
    </row>
    <row r="2103" spans="1:4" x14ac:dyDescent="0.5">
      <c r="A2103" t="s">
        <v>2869</v>
      </c>
      <c r="B2103" t="s">
        <v>3624</v>
      </c>
      <c r="C2103" t="s">
        <v>3576</v>
      </c>
      <c r="D2103" t="s">
        <v>3625</v>
      </c>
    </row>
    <row r="2104" spans="1:4" x14ac:dyDescent="0.5">
      <c r="A2104" t="s">
        <v>2146</v>
      </c>
      <c r="B2104" t="s">
        <v>3624</v>
      </c>
      <c r="C2104" t="s">
        <v>3576</v>
      </c>
      <c r="D2104" t="s">
        <v>3625</v>
      </c>
    </row>
    <row r="2105" spans="1:4" x14ac:dyDescent="0.5">
      <c r="A2105" t="s">
        <v>2570</v>
      </c>
      <c r="B2105" t="s">
        <v>3624</v>
      </c>
      <c r="C2105" t="s">
        <v>3576</v>
      </c>
      <c r="D2105" t="s">
        <v>3625</v>
      </c>
    </row>
    <row r="2106" spans="1:4" x14ac:dyDescent="0.5">
      <c r="A2106" t="s">
        <v>2118</v>
      </c>
      <c r="B2106" t="s">
        <v>3624</v>
      </c>
      <c r="C2106" t="s">
        <v>3576</v>
      </c>
      <c r="D2106" t="s">
        <v>3625</v>
      </c>
    </row>
    <row r="2107" spans="1:4" x14ac:dyDescent="0.5">
      <c r="A2107" t="s">
        <v>2890</v>
      </c>
      <c r="B2107" t="s">
        <v>3830</v>
      </c>
      <c r="C2107" t="s">
        <v>3608</v>
      </c>
      <c r="D2107" t="s">
        <v>3609</v>
      </c>
    </row>
    <row r="2108" spans="1:4" x14ac:dyDescent="0.5">
      <c r="A2108" t="s">
        <v>2425</v>
      </c>
      <c r="B2108" t="s">
        <v>4047</v>
      </c>
      <c r="C2108" t="s">
        <v>3565</v>
      </c>
      <c r="D2108" t="s">
        <v>4048</v>
      </c>
    </row>
    <row r="2109" spans="1:4" x14ac:dyDescent="0.5">
      <c r="A2109" t="s">
        <v>2262</v>
      </c>
      <c r="B2109" t="s">
        <v>4157</v>
      </c>
      <c r="C2109" t="s">
        <v>3570</v>
      </c>
      <c r="D2109" t="s">
        <v>3719</v>
      </c>
    </row>
    <row r="2110" spans="1:4" x14ac:dyDescent="0.5">
      <c r="A2110" t="s">
        <v>1615</v>
      </c>
      <c r="B2110" t="s">
        <v>3827</v>
      </c>
      <c r="C2110" t="s">
        <v>3828</v>
      </c>
      <c r="D2110" t="s">
        <v>3829</v>
      </c>
    </row>
    <row r="2111" spans="1:4" x14ac:dyDescent="0.5">
      <c r="A2111" t="s">
        <v>2437</v>
      </c>
      <c r="B2111" t="s">
        <v>3624</v>
      </c>
      <c r="C2111" t="s">
        <v>3576</v>
      </c>
      <c r="D2111" t="s">
        <v>3625</v>
      </c>
    </row>
    <row r="2112" spans="1:4" x14ac:dyDescent="0.5">
      <c r="A2112" t="s">
        <v>3437</v>
      </c>
      <c r="B2112" t="s">
        <v>4253</v>
      </c>
      <c r="C2112" t="s">
        <v>3661</v>
      </c>
      <c r="D2112" t="s">
        <v>4254</v>
      </c>
    </row>
    <row r="2113" spans="1:4" x14ac:dyDescent="0.5">
      <c r="A2113" t="s">
        <v>3158</v>
      </c>
      <c r="B2113" t="s">
        <v>4255</v>
      </c>
      <c r="C2113" t="s">
        <v>3661</v>
      </c>
      <c r="D2113" t="s">
        <v>4254</v>
      </c>
    </row>
    <row r="2114" spans="1:4" x14ac:dyDescent="0.5">
      <c r="A2114" t="s">
        <v>2672</v>
      </c>
      <c r="B2114" t="s">
        <v>3934</v>
      </c>
      <c r="C2114" t="s">
        <v>3570</v>
      </c>
      <c r="D2114" t="s">
        <v>3813</v>
      </c>
    </row>
    <row r="2115" spans="1:4" x14ac:dyDescent="0.5">
      <c r="A2115" t="s">
        <v>1451</v>
      </c>
      <c r="B2115" t="s">
        <v>3935</v>
      </c>
      <c r="C2115" t="s">
        <v>2</v>
      </c>
      <c r="D2115" t="s">
        <v>3936</v>
      </c>
    </row>
    <row r="2116" spans="1:4" x14ac:dyDescent="0.5">
      <c r="A2116" t="s">
        <v>2718</v>
      </c>
      <c r="B2116" t="s">
        <v>3937</v>
      </c>
      <c r="C2116" t="s">
        <v>3696</v>
      </c>
      <c r="D2116" t="s">
        <v>3815</v>
      </c>
    </row>
    <row r="2117" spans="1:4" x14ac:dyDescent="0.5">
      <c r="A2117" t="s">
        <v>2619</v>
      </c>
      <c r="B2117" t="s">
        <v>3937</v>
      </c>
      <c r="C2117" t="s">
        <v>3696</v>
      </c>
      <c r="D2117" t="s">
        <v>3815</v>
      </c>
    </row>
    <row r="2118" spans="1:4" x14ac:dyDescent="0.5">
      <c r="A2118" t="s">
        <v>2619</v>
      </c>
      <c r="B2118" t="s">
        <v>3938</v>
      </c>
      <c r="C2118" t="s">
        <v>3696</v>
      </c>
      <c r="D2118" t="s">
        <v>3815</v>
      </c>
    </row>
    <row r="2119" spans="1:4" x14ac:dyDescent="0.5">
      <c r="A2119" t="s">
        <v>1563</v>
      </c>
      <c r="B2119" t="s">
        <v>3937</v>
      </c>
      <c r="C2119" t="s">
        <v>3696</v>
      </c>
      <c r="D2119" t="s">
        <v>3815</v>
      </c>
    </row>
    <row r="2120" spans="1:4" x14ac:dyDescent="0.5">
      <c r="A2120" t="s">
        <v>2056</v>
      </c>
      <c r="B2120" t="s">
        <v>3814</v>
      </c>
      <c r="C2120" t="s">
        <v>3696</v>
      </c>
      <c r="D2120" t="s">
        <v>3815</v>
      </c>
    </row>
    <row r="2121" spans="1:4" x14ac:dyDescent="0.5">
      <c r="A2121" t="s">
        <v>2281</v>
      </c>
      <c r="B2121" t="s">
        <v>3814</v>
      </c>
      <c r="C2121" t="s">
        <v>3696</v>
      </c>
      <c r="D2121" t="s">
        <v>3815</v>
      </c>
    </row>
    <row r="2122" spans="1:4" x14ac:dyDescent="0.5">
      <c r="A2122" t="s">
        <v>3062</v>
      </c>
      <c r="B2122" t="s">
        <v>3937</v>
      </c>
      <c r="C2122" t="s">
        <v>3696</v>
      </c>
      <c r="D2122" t="s">
        <v>3815</v>
      </c>
    </row>
    <row r="2123" spans="1:4" x14ac:dyDescent="0.5">
      <c r="A2123" t="s">
        <v>2538</v>
      </c>
      <c r="B2123" t="s">
        <v>3814</v>
      </c>
      <c r="C2123" t="s">
        <v>3696</v>
      </c>
      <c r="D2123" t="s">
        <v>3815</v>
      </c>
    </row>
    <row r="2124" spans="1:4" x14ac:dyDescent="0.5">
      <c r="A2124" t="s">
        <v>1564</v>
      </c>
      <c r="B2124" t="s">
        <v>3937</v>
      </c>
      <c r="C2124" t="s">
        <v>3696</v>
      </c>
      <c r="D2124" t="s">
        <v>3815</v>
      </c>
    </row>
    <row r="2125" spans="1:4" x14ac:dyDescent="0.5">
      <c r="A2125" t="s">
        <v>1730</v>
      </c>
      <c r="B2125" t="s">
        <v>3937</v>
      </c>
      <c r="C2125" t="s">
        <v>3696</v>
      </c>
      <c r="D2125" t="s">
        <v>3815</v>
      </c>
    </row>
    <row r="2126" spans="1:4" x14ac:dyDescent="0.5">
      <c r="A2126" t="s">
        <v>1676</v>
      </c>
      <c r="B2126" t="s">
        <v>3814</v>
      </c>
      <c r="C2126" t="s">
        <v>3696</v>
      </c>
      <c r="D2126" t="s">
        <v>3815</v>
      </c>
    </row>
    <row r="2127" spans="1:4" x14ac:dyDescent="0.5">
      <c r="A2127" t="s">
        <v>1661</v>
      </c>
      <c r="B2127" t="s">
        <v>3814</v>
      </c>
      <c r="C2127" t="s">
        <v>3696</v>
      </c>
      <c r="D2127" t="s">
        <v>3815</v>
      </c>
    </row>
    <row r="2128" spans="1:4" x14ac:dyDescent="0.5">
      <c r="A2128" t="s">
        <v>1661</v>
      </c>
      <c r="B2128" t="s">
        <v>3937</v>
      </c>
      <c r="C2128" t="s">
        <v>3696</v>
      </c>
      <c r="D2128" t="s">
        <v>3815</v>
      </c>
    </row>
    <row r="2129" spans="1:4" x14ac:dyDescent="0.5">
      <c r="A2129" t="s">
        <v>1870</v>
      </c>
      <c r="B2129" t="s">
        <v>3937</v>
      </c>
      <c r="C2129" t="s">
        <v>3696</v>
      </c>
      <c r="D2129" t="s">
        <v>3815</v>
      </c>
    </row>
    <row r="2130" spans="1:4" x14ac:dyDescent="0.5">
      <c r="A2130" t="s">
        <v>2283</v>
      </c>
      <c r="B2130" t="s">
        <v>3937</v>
      </c>
      <c r="C2130" t="s">
        <v>3696</v>
      </c>
      <c r="D2130" t="s">
        <v>3815</v>
      </c>
    </row>
    <row r="2131" spans="1:4" x14ac:dyDescent="0.5">
      <c r="A2131" t="s">
        <v>2655</v>
      </c>
      <c r="B2131" t="s">
        <v>3938</v>
      </c>
      <c r="C2131" t="s">
        <v>3696</v>
      </c>
      <c r="D2131" t="s">
        <v>3815</v>
      </c>
    </row>
    <row r="2132" spans="1:4" x14ac:dyDescent="0.5">
      <c r="A2132" t="s">
        <v>2108</v>
      </c>
      <c r="B2132" t="s">
        <v>3814</v>
      </c>
      <c r="C2132" t="s">
        <v>3696</v>
      </c>
      <c r="D2132" t="s">
        <v>3815</v>
      </c>
    </row>
    <row r="2133" spans="1:4" x14ac:dyDescent="0.5">
      <c r="A2133" t="s">
        <v>3161</v>
      </c>
      <c r="B2133" t="s">
        <v>4256</v>
      </c>
      <c r="C2133" t="s">
        <v>3617</v>
      </c>
      <c r="D2133" t="s">
        <v>3821</v>
      </c>
    </row>
    <row r="2134" spans="1:4" x14ac:dyDescent="0.5">
      <c r="A2134" t="s">
        <v>968</v>
      </c>
      <c r="B2134" t="s">
        <v>3736</v>
      </c>
      <c r="C2134" t="s">
        <v>3555</v>
      </c>
      <c r="D2134" t="s">
        <v>3729</v>
      </c>
    </row>
    <row r="2135" spans="1:4" x14ac:dyDescent="0.5">
      <c r="A2135" t="s">
        <v>1459</v>
      </c>
      <c r="B2135" t="s">
        <v>3880</v>
      </c>
      <c r="C2135" t="s">
        <v>2</v>
      </c>
      <c r="D2135" t="s">
        <v>3711</v>
      </c>
    </row>
    <row r="2136" spans="1:4" x14ac:dyDescent="0.5">
      <c r="A2136" t="s">
        <v>2932</v>
      </c>
      <c r="B2136" t="s">
        <v>4179</v>
      </c>
      <c r="C2136" t="s">
        <v>3661</v>
      </c>
      <c r="D2136" t="s">
        <v>3950</v>
      </c>
    </row>
    <row r="2137" spans="1:4" x14ac:dyDescent="0.5">
      <c r="A2137" t="s">
        <v>3346</v>
      </c>
      <c r="B2137" t="s">
        <v>4179</v>
      </c>
      <c r="C2137" t="s">
        <v>3661</v>
      </c>
      <c r="D2137" t="s">
        <v>3950</v>
      </c>
    </row>
    <row r="2138" spans="1:4" x14ac:dyDescent="0.5">
      <c r="A2138" t="s">
        <v>3388</v>
      </c>
      <c r="B2138" t="s">
        <v>4257</v>
      </c>
      <c r="C2138" t="s">
        <v>3673</v>
      </c>
      <c r="D2138" t="s">
        <v>3680</v>
      </c>
    </row>
    <row r="2139" spans="1:4" x14ac:dyDescent="0.5">
      <c r="A2139" t="s">
        <v>3438</v>
      </c>
      <c r="B2139" t="s">
        <v>4258</v>
      </c>
      <c r="C2139" t="s">
        <v>3552</v>
      </c>
      <c r="D2139" t="s">
        <v>3677</v>
      </c>
    </row>
    <row r="2140" spans="1:4" x14ac:dyDescent="0.5">
      <c r="A2140" t="s">
        <v>1006</v>
      </c>
      <c r="B2140" t="s">
        <v>3939</v>
      </c>
      <c r="C2140" t="s">
        <v>2</v>
      </c>
      <c r="D2140" t="s">
        <v>3555</v>
      </c>
    </row>
    <row r="2141" spans="1:4" x14ac:dyDescent="0.5">
      <c r="A2141" t="s">
        <v>2969</v>
      </c>
      <c r="B2141" t="s">
        <v>3669</v>
      </c>
      <c r="C2141" t="s">
        <v>3552</v>
      </c>
      <c r="D2141" t="s">
        <v>3615</v>
      </c>
    </row>
    <row r="2142" spans="1:4" x14ac:dyDescent="0.5">
      <c r="A2142" t="s">
        <v>3439</v>
      </c>
      <c r="B2142" t="s">
        <v>3939</v>
      </c>
      <c r="C2142" t="s">
        <v>2</v>
      </c>
      <c r="D2142" t="s">
        <v>3555</v>
      </c>
    </row>
    <row r="2143" spans="1:4" x14ac:dyDescent="0.5">
      <c r="A2143" t="s">
        <v>1844</v>
      </c>
      <c r="B2143" t="s">
        <v>3980</v>
      </c>
      <c r="C2143" t="s">
        <v>3581</v>
      </c>
      <c r="D2143" t="s">
        <v>3770</v>
      </c>
    </row>
    <row r="2144" spans="1:4" x14ac:dyDescent="0.5">
      <c r="A2144" t="s">
        <v>1971</v>
      </c>
      <c r="B2144" t="s">
        <v>3943</v>
      </c>
      <c r="C2144" t="s">
        <v>3552</v>
      </c>
      <c r="D2144" t="s">
        <v>3597</v>
      </c>
    </row>
    <row r="2145" spans="1:4" x14ac:dyDescent="0.5">
      <c r="A2145" t="s">
        <v>1971</v>
      </c>
      <c r="B2145" t="s">
        <v>4259</v>
      </c>
      <c r="C2145" t="s">
        <v>3552</v>
      </c>
      <c r="D2145" t="s">
        <v>3629</v>
      </c>
    </row>
    <row r="2146" spans="1:4" x14ac:dyDescent="0.5">
      <c r="A2146" t="s">
        <v>2489</v>
      </c>
      <c r="B2146" t="s">
        <v>3910</v>
      </c>
      <c r="C2146" t="s">
        <v>3552</v>
      </c>
      <c r="D2146" t="s">
        <v>3553</v>
      </c>
    </row>
    <row r="2147" spans="1:4" x14ac:dyDescent="0.5">
      <c r="A2147" t="s">
        <v>3050</v>
      </c>
      <c r="B2147" t="s">
        <v>3941</v>
      </c>
      <c r="C2147" t="s">
        <v>3552</v>
      </c>
      <c r="D2147" t="s">
        <v>3942</v>
      </c>
    </row>
    <row r="2148" spans="1:4" x14ac:dyDescent="0.5">
      <c r="A2148" t="s">
        <v>3050</v>
      </c>
      <c r="B2148" t="s">
        <v>3910</v>
      </c>
      <c r="C2148" t="s">
        <v>3552</v>
      </c>
      <c r="D2148" t="s">
        <v>3553</v>
      </c>
    </row>
    <row r="2149" spans="1:4" x14ac:dyDescent="0.5">
      <c r="A2149" t="s">
        <v>3305</v>
      </c>
      <c r="B2149" t="s">
        <v>4148</v>
      </c>
      <c r="C2149" t="s">
        <v>3555</v>
      </c>
      <c r="D2149" t="s">
        <v>3556</v>
      </c>
    </row>
    <row r="2150" spans="1:4" x14ac:dyDescent="0.5">
      <c r="A2150" t="s">
        <v>1556</v>
      </c>
      <c r="B2150" t="s">
        <v>4052</v>
      </c>
      <c r="C2150" t="s">
        <v>2</v>
      </c>
      <c r="D2150" t="s">
        <v>3558</v>
      </c>
    </row>
    <row r="2151" spans="1:4" x14ac:dyDescent="0.5">
      <c r="A2151" t="s">
        <v>2174</v>
      </c>
      <c r="B2151" t="s">
        <v>3647</v>
      </c>
      <c r="C2151" t="s">
        <v>3648</v>
      </c>
      <c r="D2151" t="s">
        <v>3649</v>
      </c>
    </row>
    <row r="2152" spans="1:4" x14ac:dyDescent="0.5">
      <c r="A2152" t="s">
        <v>1498</v>
      </c>
      <c r="B2152" t="s">
        <v>4208</v>
      </c>
      <c r="C2152" t="s">
        <v>3552</v>
      </c>
      <c r="D2152" t="s">
        <v>3597</v>
      </c>
    </row>
    <row r="2153" spans="1:4" x14ac:dyDescent="0.5">
      <c r="A2153" t="s">
        <v>1489</v>
      </c>
      <c r="B2153" t="s">
        <v>3720</v>
      </c>
      <c r="C2153" t="s">
        <v>2</v>
      </c>
      <c r="D2153" t="s">
        <v>3633</v>
      </c>
    </row>
    <row r="2154" spans="1:4" x14ac:dyDescent="0.5">
      <c r="A2154" t="s">
        <v>2688</v>
      </c>
      <c r="B2154" t="s">
        <v>3945</v>
      </c>
      <c r="C2154" t="s">
        <v>3581</v>
      </c>
      <c r="D2154" t="s">
        <v>3664</v>
      </c>
    </row>
    <row r="2155" spans="1:4" x14ac:dyDescent="0.5">
      <c r="A2155" t="s">
        <v>2406</v>
      </c>
      <c r="B2155" t="s">
        <v>3781</v>
      </c>
      <c r="C2155" t="s">
        <v>3711</v>
      </c>
      <c r="D2155" t="s">
        <v>3741</v>
      </c>
    </row>
    <row r="2156" spans="1:4" x14ac:dyDescent="0.5">
      <c r="A2156" t="s">
        <v>1767</v>
      </c>
      <c r="B2156" t="s">
        <v>3949</v>
      </c>
      <c r="C2156" t="s">
        <v>3661</v>
      </c>
      <c r="D2156" t="s">
        <v>3950</v>
      </c>
    </row>
    <row r="2157" spans="1:4" x14ac:dyDescent="0.5">
      <c r="A2157" t="s">
        <v>1828</v>
      </c>
      <c r="B2157" t="s">
        <v>3949</v>
      </c>
      <c r="C2157" t="s">
        <v>3661</v>
      </c>
      <c r="D2157" t="s">
        <v>3950</v>
      </c>
    </row>
    <row r="2158" spans="1:4" x14ac:dyDescent="0.5">
      <c r="A2158" t="s">
        <v>2038</v>
      </c>
      <c r="B2158" t="s">
        <v>3949</v>
      </c>
      <c r="C2158" t="s">
        <v>3661</v>
      </c>
      <c r="D2158" t="s">
        <v>3950</v>
      </c>
    </row>
    <row r="2159" spans="1:4" x14ac:dyDescent="0.5">
      <c r="A2159" t="s">
        <v>2336</v>
      </c>
      <c r="B2159" t="s">
        <v>3613</v>
      </c>
      <c r="C2159" t="s">
        <v>3576</v>
      </c>
      <c r="D2159" t="s">
        <v>3577</v>
      </c>
    </row>
    <row r="2160" spans="1:4" x14ac:dyDescent="0.5">
      <c r="A2160" t="s">
        <v>1772</v>
      </c>
      <c r="B2160" t="s">
        <v>3951</v>
      </c>
      <c r="C2160" t="s">
        <v>3576</v>
      </c>
      <c r="D2160" t="s">
        <v>3577</v>
      </c>
    </row>
    <row r="2161" spans="1:4" x14ac:dyDescent="0.5">
      <c r="A2161" t="s">
        <v>1772</v>
      </c>
      <c r="B2161" t="s">
        <v>4229</v>
      </c>
      <c r="C2161" t="s">
        <v>3576</v>
      </c>
      <c r="D2161" t="s">
        <v>3577</v>
      </c>
    </row>
    <row r="2162" spans="1:4" x14ac:dyDescent="0.5">
      <c r="A2162" t="s">
        <v>1254</v>
      </c>
      <c r="B2162" t="s">
        <v>3777</v>
      </c>
      <c r="C2162" t="s">
        <v>3711</v>
      </c>
      <c r="D2162" t="s">
        <v>3741</v>
      </c>
    </row>
    <row r="2163" spans="1:4" x14ac:dyDescent="0.5">
      <c r="A2163" t="s">
        <v>1291</v>
      </c>
      <c r="B2163" t="s">
        <v>3777</v>
      </c>
      <c r="C2163" t="s">
        <v>3711</v>
      </c>
      <c r="D2163" t="s">
        <v>3741</v>
      </c>
    </row>
    <row r="2164" spans="1:4" x14ac:dyDescent="0.5">
      <c r="A2164" t="s">
        <v>2353</v>
      </c>
      <c r="B2164" t="s">
        <v>3965</v>
      </c>
      <c r="C2164" t="s">
        <v>3552</v>
      </c>
      <c r="D2164" t="s">
        <v>3597</v>
      </c>
    </row>
    <row r="2165" spans="1:4" x14ac:dyDescent="0.5">
      <c r="A2165" t="s">
        <v>2963</v>
      </c>
      <c r="B2165" t="s">
        <v>4107</v>
      </c>
      <c r="C2165" t="s">
        <v>3552</v>
      </c>
      <c r="D2165" t="s">
        <v>3597</v>
      </c>
    </row>
    <row r="2166" spans="1:4" x14ac:dyDescent="0.5">
      <c r="A2166" t="s">
        <v>3440</v>
      </c>
      <c r="B2166" t="s">
        <v>4107</v>
      </c>
      <c r="C2166" t="s">
        <v>3552</v>
      </c>
      <c r="D2166" t="s">
        <v>3597</v>
      </c>
    </row>
    <row r="2167" spans="1:4" x14ac:dyDescent="0.5">
      <c r="A2167" t="s">
        <v>1808</v>
      </c>
      <c r="B2167" t="s">
        <v>3909</v>
      </c>
      <c r="C2167" t="s">
        <v>3552</v>
      </c>
      <c r="D2167" t="s">
        <v>3553</v>
      </c>
    </row>
    <row r="2168" spans="1:4" x14ac:dyDescent="0.5">
      <c r="A2168" t="s">
        <v>1808</v>
      </c>
      <c r="B2168" t="s">
        <v>3910</v>
      </c>
      <c r="C2168" t="s">
        <v>3552</v>
      </c>
      <c r="D2168" t="s">
        <v>3553</v>
      </c>
    </row>
    <row r="2169" spans="1:4" x14ac:dyDescent="0.5">
      <c r="A2169" t="s">
        <v>1808</v>
      </c>
      <c r="B2169" t="s">
        <v>3955</v>
      </c>
      <c r="C2169" t="s">
        <v>3552</v>
      </c>
      <c r="D2169" t="s">
        <v>3553</v>
      </c>
    </row>
    <row r="2170" spans="1:4" x14ac:dyDescent="0.5">
      <c r="A2170" t="s">
        <v>3441</v>
      </c>
      <c r="B2170" t="s">
        <v>3778</v>
      </c>
      <c r="C2170" t="s">
        <v>3552</v>
      </c>
      <c r="D2170" t="s">
        <v>3629</v>
      </c>
    </row>
    <row r="2171" spans="1:4" x14ac:dyDescent="0.5">
      <c r="A2171" t="s">
        <v>2723</v>
      </c>
      <c r="B2171" t="s">
        <v>3954</v>
      </c>
      <c r="C2171" t="s">
        <v>3552</v>
      </c>
      <c r="D2171" t="s">
        <v>3597</v>
      </c>
    </row>
    <row r="2172" spans="1:4" x14ac:dyDescent="0.5">
      <c r="A2172" t="s">
        <v>1540</v>
      </c>
      <c r="B2172" t="s">
        <v>3954</v>
      </c>
      <c r="C2172" t="s">
        <v>3552</v>
      </c>
      <c r="D2172" t="s">
        <v>3597</v>
      </c>
    </row>
    <row r="2173" spans="1:4" x14ac:dyDescent="0.5">
      <c r="A2173" t="s">
        <v>1871</v>
      </c>
      <c r="B2173" t="s">
        <v>3954</v>
      </c>
      <c r="C2173" t="s">
        <v>3552</v>
      </c>
      <c r="D2173" t="s">
        <v>3597</v>
      </c>
    </row>
    <row r="2174" spans="1:4" x14ac:dyDescent="0.5">
      <c r="A2174" t="s">
        <v>2583</v>
      </c>
      <c r="B2174" t="s">
        <v>3726</v>
      </c>
      <c r="C2174" t="s">
        <v>3552</v>
      </c>
      <c r="D2174" t="s">
        <v>3727</v>
      </c>
    </row>
    <row r="2175" spans="1:4" x14ac:dyDescent="0.5">
      <c r="A2175" t="s">
        <v>2583</v>
      </c>
      <c r="B2175" t="s">
        <v>4085</v>
      </c>
      <c r="C2175" t="s">
        <v>2</v>
      </c>
      <c r="D2175" t="s">
        <v>3594</v>
      </c>
    </row>
    <row r="2176" spans="1:4" x14ac:dyDescent="0.5">
      <c r="A2176" t="s">
        <v>1481</v>
      </c>
      <c r="B2176" t="s">
        <v>3567</v>
      </c>
      <c r="C2176" t="s">
        <v>3552</v>
      </c>
      <c r="D2176" t="s">
        <v>3568</v>
      </c>
    </row>
    <row r="2177" spans="1:4" x14ac:dyDescent="0.5">
      <c r="A2177" t="s">
        <v>906</v>
      </c>
      <c r="B2177" t="s">
        <v>3694</v>
      </c>
      <c r="C2177" t="s">
        <v>3555</v>
      </c>
      <c r="D2177" t="s">
        <v>3556</v>
      </c>
    </row>
    <row r="2178" spans="1:4" x14ac:dyDescent="0.5">
      <c r="A2178" t="s">
        <v>1032</v>
      </c>
      <c r="B2178" t="s">
        <v>3635</v>
      </c>
      <c r="C2178" t="s">
        <v>3562</v>
      </c>
      <c r="D2178" t="s">
        <v>3579</v>
      </c>
    </row>
    <row r="2179" spans="1:4" x14ac:dyDescent="0.5">
      <c r="A2179" t="s">
        <v>1412</v>
      </c>
      <c r="B2179" t="s">
        <v>3827</v>
      </c>
      <c r="C2179" t="s">
        <v>3828</v>
      </c>
      <c r="D2179" t="s">
        <v>3829</v>
      </c>
    </row>
    <row r="2180" spans="1:4" x14ac:dyDescent="0.5">
      <c r="A2180" t="s">
        <v>1412</v>
      </c>
      <c r="B2180" t="s">
        <v>3946</v>
      </c>
      <c r="C2180" t="s">
        <v>3581</v>
      </c>
      <c r="D2180" t="s">
        <v>3862</v>
      </c>
    </row>
    <row r="2181" spans="1:4" x14ac:dyDescent="0.5">
      <c r="A2181" t="s">
        <v>1752</v>
      </c>
      <c r="B2181" t="s">
        <v>3743</v>
      </c>
      <c r="C2181" t="s">
        <v>3711</v>
      </c>
      <c r="D2181" t="s">
        <v>3744</v>
      </c>
    </row>
    <row r="2182" spans="1:4" x14ac:dyDescent="0.5">
      <c r="A2182" t="s">
        <v>559</v>
      </c>
      <c r="B2182" t="s">
        <v>3980</v>
      </c>
      <c r="C2182" t="s">
        <v>3581</v>
      </c>
      <c r="D2182" t="s">
        <v>3770</v>
      </c>
    </row>
    <row r="2183" spans="1:4" x14ac:dyDescent="0.5">
      <c r="A2183" t="s">
        <v>752</v>
      </c>
      <c r="B2183" t="s">
        <v>3752</v>
      </c>
      <c r="C2183" t="s">
        <v>3581</v>
      </c>
      <c r="D2183" t="s">
        <v>3753</v>
      </c>
    </row>
    <row r="2184" spans="1:4" x14ac:dyDescent="0.5">
      <c r="A2184" t="s">
        <v>1227</v>
      </c>
      <c r="B2184" t="s">
        <v>3635</v>
      </c>
      <c r="C2184" t="s">
        <v>3562</v>
      </c>
      <c r="D2184" t="s">
        <v>3579</v>
      </c>
    </row>
    <row r="2185" spans="1:4" x14ac:dyDescent="0.5">
      <c r="A2185" t="s">
        <v>864</v>
      </c>
      <c r="B2185" t="s">
        <v>3957</v>
      </c>
      <c r="C2185" t="s">
        <v>3570</v>
      </c>
      <c r="D2185" t="s">
        <v>3571</v>
      </c>
    </row>
    <row r="2186" spans="1:4" x14ac:dyDescent="0.5">
      <c r="A2186" t="s">
        <v>1053</v>
      </c>
      <c r="B2186" t="s">
        <v>3958</v>
      </c>
      <c r="C2186" t="s">
        <v>3711</v>
      </c>
      <c r="D2186" t="s">
        <v>3712</v>
      </c>
    </row>
    <row r="2187" spans="1:4" x14ac:dyDescent="0.5">
      <c r="A2187" t="s">
        <v>2307</v>
      </c>
      <c r="B2187" t="s">
        <v>3961</v>
      </c>
      <c r="C2187" t="s">
        <v>2</v>
      </c>
      <c r="D2187" t="s">
        <v>3936</v>
      </c>
    </row>
    <row r="2188" spans="1:4" x14ac:dyDescent="0.5">
      <c r="A2188" t="s">
        <v>1076</v>
      </c>
      <c r="B2188" t="s">
        <v>3962</v>
      </c>
      <c r="C2188" t="s">
        <v>3711</v>
      </c>
      <c r="D2188" t="s">
        <v>3712</v>
      </c>
    </row>
    <row r="2189" spans="1:4" x14ac:dyDescent="0.5">
      <c r="A2189" t="s">
        <v>1630</v>
      </c>
      <c r="B2189" t="s">
        <v>3963</v>
      </c>
      <c r="C2189" t="s">
        <v>3711</v>
      </c>
      <c r="D2189" t="s">
        <v>3712</v>
      </c>
    </row>
    <row r="2190" spans="1:4" x14ac:dyDescent="0.5">
      <c r="A2190" t="s">
        <v>3253</v>
      </c>
      <c r="B2190" t="s">
        <v>4140</v>
      </c>
      <c r="C2190" t="s">
        <v>3711</v>
      </c>
      <c r="D2190" t="s">
        <v>3712</v>
      </c>
    </row>
    <row r="2191" spans="1:4" x14ac:dyDescent="0.5">
      <c r="A2191" t="s">
        <v>2033</v>
      </c>
      <c r="B2191" t="s">
        <v>3638</v>
      </c>
      <c r="C2191" t="s">
        <v>3552</v>
      </c>
      <c r="D2191" t="s">
        <v>3639</v>
      </c>
    </row>
    <row r="2192" spans="1:4" x14ac:dyDescent="0.5">
      <c r="A2192" t="s">
        <v>1344</v>
      </c>
      <c r="B2192" t="s">
        <v>3693</v>
      </c>
      <c r="C2192" t="s">
        <v>3552</v>
      </c>
      <c r="D2192" t="s">
        <v>3639</v>
      </c>
    </row>
    <row r="2193" spans="1:4" x14ac:dyDescent="0.5">
      <c r="A2193" t="s">
        <v>2044</v>
      </c>
      <c r="B2193" t="s">
        <v>3693</v>
      </c>
      <c r="C2193" t="s">
        <v>3552</v>
      </c>
      <c r="D2193" t="s">
        <v>3639</v>
      </c>
    </row>
    <row r="2194" spans="1:4" x14ac:dyDescent="0.5">
      <c r="A2194" t="s">
        <v>785</v>
      </c>
      <c r="B2194" t="s">
        <v>3701</v>
      </c>
      <c r="C2194" t="s">
        <v>3576</v>
      </c>
      <c r="D2194" t="s">
        <v>3702</v>
      </c>
    </row>
    <row r="2195" spans="1:4" x14ac:dyDescent="0.5">
      <c r="A2195" t="s">
        <v>2323</v>
      </c>
      <c r="B2195" t="s">
        <v>3908</v>
      </c>
      <c r="C2195" t="s">
        <v>3594</v>
      </c>
      <c r="D2195" t="s">
        <v>3707</v>
      </c>
    </row>
    <row r="2196" spans="1:4" x14ac:dyDescent="0.5">
      <c r="A2196" t="s">
        <v>2362</v>
      </c>
      <c r="B2196" t="s">
        <v>3693</v>
      </c>
      <c r="C2196" t="s">
        <v>3552</v>
      </c>
      <c r="D2196" t="s">
        <v>3639</v>
      </c>
    </row>
    <row r="2197" spans="1:4" x14ac:dyDescent="0.5">
      <c r="A2197" t="s">
        <v>754</v>
      </c>
      <c r="B2197" t="s">
        <v>3693</v>
      </c>
      <c r="C2197" t="s">
        <v>3552</v>
      </c>
      <c r="D2197" t="s">
        <v>3639</v>
      </c>
    </row>
    <row r="2198" spans="1:4" x14ac:dyDescent="0.5">
      <c r="A2198" t="s">
        <v>754</v>
      </c>
      <c r="B2198" t="s">
        <v>3740</v>
      </c>
      <c r="C2198" t="s">
        <v>3711</v>
      </c>
      <c r="D2198" t="s">
        <v>3741</v>
      </c>
    </row>
    <row r="2199" spans="1:4" x14ac:dyDescent="0.5">
      <c r="A2199" t="s">
        <v>2745</v>
      </c>
      <c r="B2199" t="s">
        <v>3693</v>
      </c>
      <c r="C2199" t="s">
        <v>3552</v>
      </c>
      <c r="D2199" t="s">
        <v>3639</v>
      </c>
    </row>
    <row r="2200" spans="1:4" x14ac:dyDescent="0.5">
      <c r="A2200" t="s">
        <v>2577</v>
      </c>
      <c r="B2200" t="s">
        <v>3781</v>
      </c>
      <c r="C2200" t="s">
        <v>3711</v>
      </c>
      <c r="D2200" t="s">
        <v>3741</v>
      </c>
    </row>
    <row r="2201" spans="1:4" x14ac:dyDescent="0.5">
      <c r="A2201" t="s">
        <v>2695</v>
      </c>
      <c r="B2201" t="s">
        <v>3781</v>
      </c>
      <c r="C2201" t="s">
        <v>3711</v>
      </c>
      <c r="D2201" t="s">
        <v>3741</v>
      </c>
    </row>
    <row r="2202" spans="1:4" x14ac:dyDescent="0.5">
      <c r="A2202" t="s">
        <v>2361</v>
      </c>
      <c r="B2202" t="s">
        <v>3966</v>
      </c>
      <c r="C2202" t="s">
        <v>2</v>
      </c>
      <c r="D2202" t="s">
        <v>3666</v>
      </c>
    </row>
    <row r="2203" spans="1:4" x14ac:dyDescent="0.5">
      <c r="A2203" t="s">
        <v>2643</v>
      </c>
      <c r="B2203" t="s">
        <v>3865</v>
      </c>
      <c r="C2203" t="s">
        <v>3552</v>
      </c>
      <c r="D2203" t="s">
        <v>3553</v>
      </c>
    </row>
    <row r="2204" spans="1:4" x14ac:dyDescent="0.5">
      <c r="A2204" t="s">
        <v>1256</v>
      </c>
      <c r="B2204" t="s">
        <v>3865</v>
      </c>
      <c r="C2204" t="s">
        <v>3552</v>
      </c>
      <c r="D2204" t="s">
        <v>3553</v>
      </c>
    </row>
    <row r="2205" spans="1:4" x14ac:dyDescent="0.5">
      <c r="A2205" t="s">
        <v>2947</v>
      </c>
      <c r="B2205" t="s">
        <v>4028</v>
      </c>
      <c r="C2205" t="s">
        <v>3594</v>
      </c>
      <c r="D2205" t="s">
        <v>3707</v>
      </c>
    </row>
    <row r="2206" spans="1:4" x14ac:dyDescent="0.5">
      <c r="A2206" t="s">
        <v>3168</v>
      </c>
      <c r="B2206" t="s">
        <v>3791</v>
      </c>
      <c r="C2206" t="s">
        <v>3594</v>
      </c>
      <c r="D2206" t="s">
        <v>3595</v>
      </c>
    </row>
    <row r="2207" spans="1:4" x14ac:dyDescent="0.5">
      <c r="A2207" t="s">
        <v>3051</v>
      </c>
      <c r="B2207" t="s">
        <v>4260</v>
      </c>
      <c r="C2207" t="s">
        <v>3594</v>
      </c>
      <c r="D2207" t="s">
        <v>4200</v>
      </c>
    </row>
    <row r="2208" spans="1:4" x14ac:dyDescent="0.5">
      <c r="A2208" t="s">
        <v>1077</v>
      </c>
      <c r="B2208" t="s">
        <v>3967</v>
      </c>
      <c r="C2208" t="s">
        <v>3570</v>
      </c>
      <c r="D2208" t="s">
        <v>3571</v>
      </c>
    </row>
    <row r="2209" spans="1:4" x14ac:dyDescent="0.5">
      <c r="A2209" t="s">
        <v>1126</v>
      </c>
      <c r="B2209" t="s">
        <v>3968</v>
      </c>
      <c r="C2209" t="s">
        <v>3570</v>
      </c>
      <c r="D2209" t="s">
        <v>3571</v>
      </c>
    </row>
    <row r="2210" spans="1:4" x14ac:dyDescent="0.5">
      <c r="A2210" t="s">
        <v>1172</v>
      </c>
      <c r="B2210" t="s">
        <v>3968</v>
      </c>
      <c r="C2210" t="s">
        <v>3570</v>
      </c>
      <c r="D2210" t="s">
        <v>3571</v>
      </c>
    </row>
    <row r="2211" spans="1:4" x14ac:dyDescent="0.5">
      <c r="A2211" t="s">
        <v>1809</v>
      </c>
      <c r="B2211" t="s">
        <v>3968</v>
      </c>
      <c r="C2211" t="s">
        <v>3570</v>
      </c>
      <c r="D2211" t="s">
        <v>3571</v>
      </c>
    </row>
    <row r="2212" spans="1:4" x14ac:dyDescent="0.5">
      <c r="A2212" t="s">
        <v>1614</v>
      </c>
      <c r="B2212" t="s">
        <v>3968</v>
      </c>
      <c r="C2212" t="s">
        <v>3570</v>
      </c>
      <c r="D2212" t="s">
        <v>3571</v>
      </c>
    </row>
    <row r="2213" spans="1:4" x14ac:dyDescent="0.5">
      <c r="A2213" t="s">
        <v>599</v>
      </c>
      <c r="B2213" t="s">
        <v>4008</v>
      </c>
      <c r="C2213" t="s">
        <v>2</v>
      </c>
      <c r="D2213" t="s">
        <v>3828</v>
      </c>
    </row>
    <row r="2214" spans="1:4" x14ac:dyDescent="0.5">
      <c r="A2214" t="s">
        <v>259</v>
      </c>
      <c r="B2214" t="s">
        <v>4008</v>
      </c>
      <c r="C2214" t="s">
        <v>2</v>
      </c>
      <c r="D2214" t="s">
        <v>3828</v>
      </c>
    </row>
    <row r="2215" spans="1:4" x14ac:dyDescent="0.5">
      <c r="A2215" t="s">
        <v>3317</v>
      </c>
      <c r="B2215" t="s">
        <v>3904</v>
      </c>
      <c r="C2215" t="s">
        <v>2</v>
      </c>
      <c r="D2215" t="s">
        <v>3565</v>
      </c>
    </row>
    <row r="2216" spans="1:4" x14ac:dyDescent="0.5">
      <c r="A2216" t="s">
        <v>2596</v>
      </c>
      <c r="B2216" t="s">
        <v>3630</v>
      </c>
      <c r="C2216" t="s">
        <v>3562</v>
      </c>
      <c r="D2216" t="s">
        <v>3631</v>
      </c>
    </row>
    <row r="2217" spans="1:4" x14ac:dyDescent="0.5">
      <c r="A2217" t="s">
        <v>2596</v>
      </c>
      <c r="B2217" t="s">
        <v>3971</v>
      </c>
      <c r="C2217" t="s">
        <v>3608</v>
      </c>
      <c r="D2217" t="s">
        <v>3609</v>
      </c>
    </row>
    <row r="2218" spans="1:4" x14ac:dyDescent="0.5">
      <c r="A2218" t="s">
        <v>2596</v>
      </c>
      <c r="B2218" t="s">
        <v>3796</v>
      </c>
      <c r="C2218" t="s">
        <v>2</v>
      </c>
      <c r="D2218" t="s">
        <v>3666</v>
      </c>
    </row>
    <row r="2219" spans="1:4" x14ac:dyDescent="0.5">
      <c r="A2219" t="s">
        <v>891</v>
      </c>
      <c r="B2219" t="s">
        <v>4261</v>
      </c>
      <c r="C2219" t="s">
        <v>3565</v>
      </c>
      <c r="D2219" t="s">
        <v>4262</v>
      </c>
    </row>
    <row r="2220" spans="1:4" x14ac:dyDescent="0.5">
      <c r="A2220" t="s">
        <v>891</v>
      </c>
      <c r="B2220" t="s">
        <v>3870</v>
      </c>
      <c r="C2220" t="s">
        <v>2</v>
      </c>
      <c r="D2220" t="s">
        <v>3666</v>
      </c>
    </row>
    <row r="2221" spans="1:4" x14ac:dyDescent="0.5">
      <c r="A2221" t="s">
        <v>1884</v>
      </c>
      <c r="B2221" t="s">
        <v>3968</v>
      </c>
      <c r="C2221" t="s">
        <v>3570</v>
      </c>
      <c r="D2221" t="s">
        <v>3571</v>
      </c>
    </row>
    <row r="2222" spans="1:4" x14ac:dyDescent="0.5">
      <c r="A2222" t="s">
        <v>3308</v>
      </c>
      <c r="B2222" t="s">
        <v>3974</v>
      </c>
      <c r="C2222" t="s">
        <v>3573</v>
      </c>
      <c r="D2222" t="s">
        <v>3574</v>
      </c>
    </row>
    <row r="2223" spans="1:4" x14ac:dyDescent="0.5">
      <c r="A2223" t="s">
        <v>1147</v>
      </c>
      <c r="B2223" t="s">
        <v>4261</v>
      </c>
      <c r="C2223" t="s">
        <v>3565</v>
      </c>
      <c r="D2223" t="s">
        <v>4262</v>
      </c>
    </row>
    <row r="2224" spans="1:4" x14ac:dyDescent="0.5">
      <c r="A2224" t="s">
        <v>3442</v>
      </c>
      <c r="B2224" t="s">
        <v>3650</v>
      </c>
      <c r="C2224" t="s">
        <v>2</v>
      </c>
      <c r="D2224" t="s">
        <v>3651</v>
      </c>
    </row>
    <row r="2225" spans="1:4" x14ac:dyDescent="0.5">
      <c r="A2225" t="s">
        <v>532</v>
      </c>
      <c r="B2225" t="s">
        <v>3914</v>
      </c>
      <c r="C2225" t="s">
        <v>3570</v>
      </c>
      <c r="D2225" t="s">
        <v>3571</v>
      </c>
    </row>
    <row r="2226" spans="1:4" x14ac:dyDescent="0.5">
      <c r="A2226" t="s">
        <v>1533</v>
      </c>
      <c r="B2226" t="s">
        <v>3810</v>
      </c>
      <c r="C2226" t="s">
        <v>3711</v>
      </c>
      <c r="D2226" t="s">
        <v>3811</v>
      </c>
    </row>
    <row r="2227" spans="1:4" x14ac:dyDescent="0.5">
      <c r="A2227" t="s">
        <v>742</v>
      </c>
      <c r="B2227" t="s">
        <v>3975</v>
      </c>
      <c r="C2227" t="s">
        <v>3570</v>
      </c>
      <c r="D2227" t="s">
        <v>3813</v>
      </c>
    </row>
    <row r="2228" spans="1:4" x14ac:dyDescent="0.5">
      <c r="A2228" t="s">
        <v>1020</v>
      </c>
      <c r="B2228" t="s">
        <v>3810</v>
      </c>
      <c r="C2228" t="s">
        <v>3711</v>
      </c>
      <c r="D2228" t="s">
        <v>3811</v>
      </c>
    </row>
    <row r="2229" spans="1:4" x14ac:dyDescent="0.5">
      <c r="A2229" t="s">
        <v>1726</v>
      </c>
      <c r="B2229" t="s">
        <v>3824</v>
      </c>
      <c r="C2229" t="s">
        <v>3673</v>
      </c>
      <c r="D2229" t="s">
        <v>3680</v>
      </c>
    </row>
    <row r="2230" spans="1:4" x14ac:dyDescent="0.5">
      <c r="A2230" t="s">
        <v>1081</v>
      </c>
      <c r="B2230" t="s">
        <v>3857</v>
      </c>
      <c r="C2230" t="s">
        <v>2</v>
      </c>
      <c r="D2230" t="s">
        <v>3555</v>
      </c>
    </row>
    <row r="2231" spans="1:4" x14ac:dyDescent="0.5">
      <c r="A2231" t="s">
        <v>1760</v>
      </c>
      <c r="B2231" t="s">
        <v>4177</v>
      </c>
      <c r="C2231" t="s">
        <v>2</v>
      </c>
      <c r="D2231" t="s">
        <v>3651</v>
      </c>
    </row>
    <row r="2232" spans="1:4" x14ac:dyDescent="0.5">
      <c r="A2232" t="s">
        <v>1760</v>
      </c>
      <c r="B2232" t="s">
        <v>4263</v>
      </c>
      <c r="C2232" t="s">
        <v>2</v>
      </c>
      <c r="D2232" t="s">
        <v>3651</v>
      </c>
    </row>
    <row r="2233" spans="1:4" x14ac:dyDescent="0.5">
      <c r="A2233" t="s">
        <v>1709</v>
      </c>
      <c r="B2233" t="s">
        <v>4177</v>
      </c>
      <c r="C2233" t="s">
        <v>2</v>
      </c>
      <c r="D2233" t="s">
        <v>3651</v>
      </c>
    </row>
    <row r="2234" spans="1:4" x14ac:dyDescent="0.5">
      <c r="A2234" t="s">
        <v>2914</v>
      </c>
      <c r="B2234" t="s">
        <v>3976</v>
      </c>
      <c r="C2234" t="s">
        <v>2</v>
      </c>
      <c r="D2234" t="s">
        <v>3558</v>
      </c>
    </row>
    <row r="2235" spans="1:4" x14ac:dyDescent="0.5">
      <c r="A2235" t="s">
        <v>3201</v>
      </c>
      <c r="B2235" t="s">
        <v>4177</v>
      </c>
      <c r="C2235" t="s">
        <v>2</v>
      </c>
      <c r="D2235" t="s">
        <v>3651</v>
      </c>
    </row>
    <row r="2236" spans="1:4" x14ac:dyDescent="0.5">
      <c r="A2236" t="s">
        <v>2770</v>
      </c>
      <c r="B2236" t="s">
        <v>3650</v>
      </c>
      <c r="C2236" t="s">
        <v>2</v>
      </c>
      <c r="D2236" t="s">
        <v>3651</v>
      </c>
    </row>
    <row r="2237" spans="1:4" x14ac:dyDescent="0.5">
      <c r="A2237" t="s">
        <v>3278</v>
      </c>
      <c r="B2237" t="s">
        <v>4177</v>
      </c>
      <c r="C2237" t="s">
        <v>2</v>
      </c>
      <c r="D2237" t="s">
        <v>3651</v>
      </c>
    </row>
    <row r="2238" spans="1:4" x14ac:dyDescent="0.5">
      <c r="A2238" t="s">
        <v>2318</v>
      </c>
      <c r="B2238" t="s">
        <v>3933</v>
      </c>
      <c r="C2238" t="s">
        <v>2</v>
      </c>
      <c r="D2238" t="s">
        <v>3666</v>
      </c>
    </row>
    <row r="2239" spans="1:4" x14ac:dyDescent="0.5">
      <c r="A2239" t="s">
        <v>2220</v>
      </c>
      <c r="B2239" t="s">
        <v>3635</v>
      </c>
      <c r="C2239" t="s">
        <v>3562</v>
      </c>
      <c r="D2239" t="s">
        <v>3579</v>
      </c>
    </row>
    <row r="2240" spans="1:4" x14ac:dyDescent="0.5">
      <c r="A2240" t="s">
        <v>3443</v>
      </c>
      <c r="B2240" t="s">
        <v>3635</v>
      </c>
      <c r="C2240" t="s">
        <v>3562</v>
      </c>
      <c r="D2240" t="s">
        <v>3579</v>
      </c>
    </row>
    <row r="2241" spans="1:4" x14ac:dyDescent="0.5">
      <c r="A2241" t="s">
        <v>2073</v>
      </c>
      <c r="B2241" t="s">
        <v>3706</v>
      </c>
      <c r="C2241" t="s">
        <v>3594</v>
      </c>
      <c r="D2241" t="s">
        <v>3707</v>
      </c>
    </row>
    <row r="2242" spans="1:4" x14ac:dyDescent="0.5">
      <c r="A2242" t="s">
        <v>2073</v>
      </c>
      <c r="B2242" t="s">
        <v>3721</v>
      </c>
      <c r="C2242" t="s">
        <v>3552</v>
      </c>
      <c r="D2242" t="s">
        <v>3597</v>
      </c>
    </row>
    <row r="2243" spans="1:4" x14ac:dyDescent="0.5">
      <c r="A2243" t="s">
        <v>1919</v>
      </c>
      <c r="B2243" t="s">
        <v>3786</v>
      </c>
      <c r="C2243" t="s">
        <v>3661</v>
      </c>
      <c r="D2243" t="s">
        <v>3662</v>
      </c>
    </row>
    <row r="2244" spans="1:4" x14ac:dyDescent="0.5">
      <c r="A2244" t="s">
        <v>1440</v>
      </c>
      <c r="B2244" t="s">
        <v>3781</v>
      </c>
      <c r="C2244" t="s">
        <v>3711</v>
      </c>
      <c r="D2244" t="s">
        <v>3741</v>
      </c>
    </row>
    <row r="2245" spans="1:4" x14ac:dyDescent="0.5">
      <c r="A2245" t="s">
        <v>1145</v>
      </c>
      <c r="B2245" t="s">
        <v>3786</v>
      </c>
      <c r="C2245" t="s">
        <v>3661</v>
      </c>
      <c r="D2245" t="s">
        <v>3662</v>
      </c>
    </row>
    <row r="2246" spans="1:4" x14ac:dyDescent="0.5">
      <c r="A2246" t="s">
        <v>3085</v>
      </c>
      <c r="B2246" t="s">
        <v>3801</v>
      </c>
      <c r="C2246" t="s">
        <v>2</v>
      </c>
      <c r="D2246" t="s">
        <v>3802</v>
      </c>
    </row>
    <row r="2247" spans="1:4" x14ac:dyDescent="0.5">
      <c r="A2247" t="s">
        <v>2981</v>
      </c>
      <c r="B2247" t="s">
        <v>3742</v>
      </c>
      <c r="C2247" t="s">
        <v>3581</v>
      </c>
      <c r="D2247" t="s">
        <v>3664</v>
      </c>
    </row>
    <row r="2248" spans="1:4" x14ac:dyDescent="0.5">
      <c r="A2248" t="s">
        <v>2899</v>
      </c>
      <c r="B2248" t="s">
        <v>3742</v>
      </c>
      <c r="C2248" t="s">
        <v>3581</v>
      </c>
      <c r="D2248" t="s">
        <v>3664</v>
      </c>
    </row>
    <row r="2249" spans="1:4" x14ac:dyDescent="0.5">
      <c r="A2249" t="s">
        <v>2284</v>
      </c>
      <c r="B2249" t="s">
        <v>3980</v>
      </c>
      <c r="C2249" t="s">
        <v>3581</v>
      </c>
      <c r="D2249" t="s">
        <v>3770</v>
      </c>
    </row>
    <row r="2250" spans="1:4" x14ac:dyDescent="0.5">
      <c r="A2250" t="s">
        <v>1433</v>
      </c>
      <c r="B2250" t="s">
        <v>3769</v>
      </c>
      <c r="C2250" t="s">
        <v>3581</v>
      </c>
      <c r="D2250" t="s">
        <v>3770</v>
      </c>
    </row>
    <row r="2251" spans="1:4" x14ac:dyDescent="0.5">
      <c r="A2251" t="s">
        <v>1186</v>
      </c>
      <c r="B2251" t="s">
        <v>3769</v>
      </c>
      <c r="C2251" t="s">
        <v>3581</v>
      </c>
      <c r="D2251" t="s">
        <v>3770</v>
      </c>
    </row>
    <row r="2252" spans="1:4" x14ac:dyDescent="0.5">
      <c r="A2252" t="s">
        <v>1741</v>
      </c>
      <c r="B2252" t="s">
        <v>4257</v>
      </c>
      <c r="C2252" t="s">
        <v>3673</v>
      </c>
      <c r="D2252" t="s">
        <v>3680</v>
      </c>
    </row>
    <row r="2253" spans="1:4" x14ac:dyDescent="0.5">
      <c r="A2253" t="s">
        <v>1897</v>
      </c>
      <c r="B2253" t="s">
        <v>3761</v>
      </c>
      <c r="C2253" t="s">
        <v>3648</v>
      </c>
      <c r="D2253" t="s">
        <v>3762</v>
      </c>
    </row>
    <row r="2254" spans="1:4" x14ac:dyDescent="0.5">
      <c r="A2254" t="s">
        <v>1897</v>
      </c>
      <c r="B2254" t="s">
        <v>3844</v>
      </c>
      <c r="C2254" t="s">
        <v>3648</v>
      </c>
      <c r="D2254" t="s">
        <v>3845</v>
      </c>
    </row>
    <row r="2255" spans="1:4" x14ac:dyDescent="0.5">
      <c r="A2255" t="s">
        <v>1154</v>
      </c>
      <c r="B2255" t="s">
        <v>3640</v>
      </c>
      <c r="C2255" t="s">
        <v>3581</v>
      </c>
      <c r="D2255" t="s">
        <v>3582</v>
      </c>
    </row>
    <row r="2256" spans="1:4" x14ac:dyDescent="0.5">
      <c r="A2256" t="s">
        <v>1218</v>
      </c>
      <c r="B2256" t="s">
        <v>3640</v>
      </c>
      <c r="C2256" t="s">
        <v>3581</v>
      </c>
      <c r="D2256" t="s">
        <v>3582</v>
      </c>
    </row>
    <row r="2257" spans="1:4" x14ac:dyDescent="0.5">
      <c r="A2257" t="s">
        <v>2872</v>
      </c>
      <c r="B2257" t="s">
        <v>4147</v>
      </c>
      <c r="C2257" t="s">
        <v>2</v>
      </c>
      <c r="D2257" t="s">
        <v>3661</v>
      </c>
    </row>
    <row r="2258" spans="1:4" x14ac:dyDescent="0.5">
      <c r="A2258" t="s">
        <v>1547</v>
      </c>
      <c r="B2258" t="s">
        <v>4264</v>
      </c>
      <c r="C2258" t="s">
        <v>3552</v>
      </c>
      <c r="D2258" t="s">
        <v>3629</v>
      </c>
    </row>
    <row r="2259" spans="1:4" x14ac:dyDescent="0.5">
      <c r="A2259" t="s">
        <v>2610</v>
      </c>
      <c r="B2259" t="s">
        <v>3872</v>
      </c>
      <c r="C2259" t="s">
        <v>2</v>
      </c>
      <c r="D2259" t="s">
        <v>3573</v>
      </c>
    </row>
    <row r="2260" spans="1:4" x14ac:dyDescent="0.5">
      <c r="A2260" t="s">
        <v>3444</v>
      </c>
      <c r="B2260" t="s">
        <v>3939</v>
      </c>
      <c r="C2260" t="s">
        <v>2</v>
      </c>
      <c r="D2260" t="s">
        <v>3555</v>
      </c>
    </row>
    <row r="2261" spans="1:4" x14ac:dyDescent="0.5">
      <c r="A2261" t="s">
        <v>3445</v>
      </c>
      <c r="B2261" t="s">
        <v>3939</v>
      </c>
      <c r="C2261" t="s">
        <v>2</v>
      </c>
      <c r="D2261" t="s">
        <v>3555</v>
      </c>
    </row>
    <row r="2262" spans="1:4" x14ac:dyDescent="0.5">
      <c r="A2262" t="s">
        <v>3446</v>
      </c>
      <c r="B2262" t="s">
        <v>4265</v>
      </c>
      <c r="C2262" t="s">
        <v>3565</v>
      </c>
      <c r="D2262" t="s">
        <v>3552</v>
      </c>
    </row>
    <row r="2263" spans="1:4" x14ac:dyDescent="0.5">
      <c r="A2263" t="s">
        <v>1992</v>
      </c>
      <c r="B2263" t="s">
        <v>3760</v>
      </c>
      <c r="C2263" t="s">
        <v>2</v>
      </c>
      <c r="D2263" t="s">
        <v>3666</v>
      </c>
    </row>
    <row r="2264" spans="1:4" x14ac:dyDescent="0.5">
      <c r="A2264" t="s">
        <v>883</v>
      </c>
      <c r="B2264" t="s">
        <v>3670</v>
      </c>
      <c r="C2264" t="s">
        <v>3581</v>
      </c>
      <c r="D2264" t="s">
        <v>3590</v>
      </c>
    </row>
    <row r="2265" spans="1:4" x14ac:dyDescent="0.5">
      <c r="A2265" t="s">
        <v>1710</v>
      </c>
      <c r="B2265" t="s">
        <v>3575</v>
      </c>
      <c r="C2265" t="s">
        <v>3576</v>
      </c>
      <c r="D2265" t="s">
        <v>3577</v>
      </c>
    </row>
    <row r="2266" spans="1:4" x14ac:dyDescent="0.5">
      <c r="A2266" t="s">
        <v>3103</v>
      </c>
      <c r="B2266" t="s">
        <v>3071</v>
      </c>
      <c r="C2266" t="s">
        <v>3828</v>
      </c>
      <c r="D2266" t="s">
        <v>3829</v>
      </c>
    </row>
    <row r="2267" spans="1:4" x14ac:dyDescent="0.5">
      <c r="A2267" t="s">
        <v>3103</v>
      </c>
      <c r="B2267" t="s">
        <v>3637</v>
      </c>
      <c r="C2267" t="s">
        <v>2</v>
      </c>
      <c r="D2267" t="s">
        <v>3562</v>
      </c>
    </row>
    <row r="2268" spans="1:4" x14ac:dyDescent="0.5">
      <c r="A2268" t="s">
        <v>1684</v>
      </c>
      <c r="B2268" t="s">
        <v>3964</v>
      </c>
      <c r="C2268" t="s">
        <v>3552</v>
      </c>
      <c r="D2268" t="s">
        <v>3599</v>
      </c>
    </row>
    <row r="2269" spans="1:4" x14ac:dyDescent="0.5">
      <c r="A2269" t="s">
        <v>2683</v>
      </c>
      <c r="B2269" t="s">
        <v>3999</v>
      </c>
      <c r="C2269" t="s">
        <v>3608</v>
      </c>
      <c r="D2269" t="s">
        <v>3609</v>
      </c>
    </row>
    <row r="2270" spans="1:4" x14ac:dyDescent="0.5">
      <c r="A2270" t="s">
        <v>2683</v>
      </c>
      <c r="B2270" t="s">
        <v>3921</v>
      </c>
      <c r="C2270" t="s">
        <v>3608</v>
      </c>
      <c r="D2270" t="s">
        <v>3609</v>
      </c>
    </row>
    <row r="2271" spans="1:4" x14ac:dyDescent="0.5">
      <c r="A2271" t="s">
        <v>3447</v>
      </c>
      <c r="B2271" t="s">
        <v>4266</v>
      </c>
      <c r="C2271" t="s">
        <v>3565</v>
      </c>
      <c r="D2271" t="s">
        <v>3565</v>
      </c>
    </row>
    <row r="2272" spans="1:4" x14ac:dyDescent="0.5">
      <c r="A2272" t="s">
        <v>852</v>
      </c>
      <c r="B2272" t="s">
        <v>3689</v>
      </c>
      <c r="C2272" t="s">
        <v>3573</v>
      </c>
      <c r="D2272" t="s">
        <v>3690</v>
      </c>
    </row>
    <row r="2273" spans="1:4" x14ac:dyDescent="0.5">
      <c r="A2273" t="s">
        <v>852</v>
      </c>
      <c r="B2273" t="s">
        <v>4252</v>
      </c>
      <c r="C2273" t="s">
        <v>3828</v>
      </c>
      <c r="D2273" t="s">
        <v>3829</v>
      </c>
    </row>
    <row r="2274" spans="1:4" x14ac:dyDescent="0.5">
      <c r="A2274" t="s">
        <v>3448</v>
      </c>
      <c r="B2274" t="s">
        <v>4152</v>
      </c>
      <c r="C2274" t="s">
        <v>2</v>
      </c>
      <c r="D2274" t="s">
        <v>3565</v>
      </c>
    </row>
    <row r="2275" spans="1:4" x14ac:dyDescent="0.5">
      <c r="A2275" t="s">
        <v>2469</v>
      </c>
      <c r="B2275" t="s">
        <v>3791</v>
      </c>
      <c r="C2275" t="s">
        <v>3594</v>
      </c>
      <c r="D2275" t="s">
        <v>3595</v>
      </c>
    </row>
    <row r="2276" spans="1:4" x14ac:dyDescent="0.5">
      <c r="A2276" t="s">
        <v>2219</v>
      </c>
      <c r="B2276" t="s">
        <v>4057</v>
      </c>
      <c r="C2276" t="s">
        <v>3651</v>
      </c>
      <c r="D2276" t="s">
        <v>3877</v>
      </c>
    </row>
    <row r="2277" spans="1:4" x14ac:dyDescent="0.5">
      <c r="A2277" t="s">
        <v>3449</v>
      </c>
      <c r="B2277" t="s">
        <v>4152</v>
      </c>
      <c r="C2277" t="s">
        <v>2</v>
      </c>
      <c r="D2277" t="s">
        <v>3565</v>
      </c>
    </row>
    <row r="2278" spans="1:4" x14ac:dyDescent="0.5">
      <c r="A2278" t="s">
        <v>2520</v>
      </c>
      <c r="B2278" t="s">
        <v>4067</v>
      </c>
      <c r="C2278" t="s">
        <v>3570</v>
      </c>
      <c r="D2278" t="s">
        <v>3571</v>
      </c>
    </row>
    <row r="2279" spans="1:4" x14ac:dyDescent="0.5">
      <c r="A2279" t="s">
        <v>3256</v>
      </c>
      <c r="B2279" t="s">
        <v>4068</v>
      </c>
      <c r="C2279" t="s">
        <v>2</v>
      </c>
      <c r="D2279" t="s">
        <v>3565</v>
      </c>
    </row>
    <row r="2280" spans="1:4" x14ac:dyDescent="0.5">
      <c r="A2280" t="s">
        <v>1734</v>
      </c>
      <c r="B2280" t="s">
        <v>3769</v>
      </c>
      <c r="C2280" t="s">
        <v>3581</v>
      </c>
      <c r="D2280" t="s">
        <v>3770</v>
      </c>
    </row>
    <row r="2281" spans="1:4" x14ac:dyDescent="0.5">
      <c r="A2281" t="s">
        <v>1668</v>
      </c>
      <c r="B2281" t="s">
        <v>3980</v>
      </c>
      <c r="C2281" t="s">
        <v>3581</v>
      </c>
      <c r="D2281" t="s">
        <v>3770</v>
      </c>
    </row>
    <row r="2282" spans="1:4" x14ac:dyDescent="0.5">
      <c r="A2282" t="s">
        <v>1349</v>
      </c>
      <c r="B2282" t="s">
        <v>3731</v>
      </c>
      <c r="C2282" t="s">
        <v>3573</v>
      </c>
      <c r="D2282" t="s">
        <v>3574</v>
      </c>
    </row>
    <row r="2283" spans="1:4" x14ac:dyDescent="0.5">
      <c r="A2283" t="s">
        <v>1524</v>
      </c>
      <c r="B2283" t="s">
        <v>3773</v>
      </c>
      <c r="C2283" t="s">
        <v>2</v>
      </c>
      <c r="D2283" t="s">
        <v>3594</v>
      </c>
    </row>
    <row r="2284" spans="1:4" x14ac:dyDescent="0.5">
      <c r="A2284" t="s">
        <v>2663</v>
      </c>
      <c r="B2284" t="s">
        <v>3993</v>
      </c>
      <c r="C2284" t="s">
        <v>3838</v>
      </c>
      <c r="D2284" t="s">
        <v>3994</v>
      </c>
    </row>
    <row r="2285" spans="1:4" x14ac:dyDescent="0.5">
      <c r="A2285" t="s">
        <v>3187</v>
      </c>
      <c r="B2285" t="s">
        <v>3993</v>
      </c>
      <c r="C2285" t="s">
        <v>3838</v>
      </c>
      <c r="D2285" t="s">
        <v>3994</v>
      </c>
    </row>
    <row r="2286" spans="1:4" x14ac:dyDescent="0.5">
      <c r="A2286" t="s">
        <v>2771</v>
      </c>
      <c r="B2286" t="s">
        <v>3993</v>
      </c>
      <c r="C2286" t="s">
        <v>3838</v>
      </c>
      <c r="D2286" t="s">
        <v>3994</v>
      </c>
    </row>
    <row r="2287" spans="1:4" x14ac:dyDescent="0.5">
      <c r="A2287" t="s">
        <v>3116</v>
      </c>
      <c r="B2287" t="s">
        <v>3687</v>
      </c>
      <c r="C2287" t="s">
        <v>3562</v>
      </c>
      <c r="D2287" t="s">
        <v>3688</v>
      </c>
    </row>
    <row r="2288" spans="1:4" x14ac:dyDescent="0.5">
      <c r="A2288" t="s">
        <v>2840</v>
      </c>
      <c r="B2288" t="s">
        <v>4245</v>
      </c>
      <c r="C2288" t="s">
        <v>3673</v>
      </c>
      <c r="D2288" t="s">
        <v>4225</v>
      </c>
    </row>
    <row r="2289" spans="1:4" x14ac:dyDescent="0.5">
      <c r="A2289" t="s">
        <v>3450</v>
      </c>
      <c r="B2289" t="s">
        <v>4191</v>
      </c>
      <c r="C2289" t="s">
        <v>3711</v>
      </c>
      <c r="D2289" t="s">
        <v>3690</v>
      </c>
    </row>
    <row r="2290" spans="1:4" x14ac:dyDescent="0.5">
      <c r="A2290" t="s">
        <v>326</v>
      </c>
      <c r="B2290" t="s">
        <v>3827</v>
      </c>
      <c r="C2290" t="s">
        <v>3828</v>
      </c>
      <c r="D2290" t="s">
        <v>3829</v>
      </c>
    </row>
    <row r="2291" spans="1:4" x14ac:dyDescent="0.5">
      <c r="A2291" t="s">
        <v>326</v>
      </c>
      <c r="B2291" t="s">
        <v>3559</v>
      </c>
      <c r="C2291" t="s">
        <v>2</v>
      </c>
      <c r="D2291" t="s">
        <v>3560</v>
      </c>
    </row>
    <row r="2292" spans="1:4" x14ac:dyDescent="0.5">
      <c r="A2292" t="s">
        <v>1421</v>
      </c>
      <c r="B2292" t="s">
        <v>3572</v>
      </c>
      <c r="C2292" t="s">
        <v>3573</v>
      </c>
      <c r="D2292" t="s">
        <v>3574</v>
      </c>
    </row>
    <row r="2293" spans="1:4" x14ac:dyDescent="0.5">
      <c r="A2293" t="s">
        <v>2782</v>
      </c>
      <c r="B2293" t="s">
        <v>3638</v>
      </c>
      <c r="C2293" t="s">
        <v>3552</v>
      </c>
      <c r="D2293" t="s">
        <v>3639</v>
      </c>
    </row>
    <row r="2294" spans="1:4" x14ac:dyDescent="0.5">
      <c r="A2294" t="s">
        <v>3306</v>
      </c>
      <c r="B2294" t="s">
        <v>4267</v>
      </c>
      <c r="C2294" t="s">
        <v>3594</v>
      </c>
      <c r="D2294" t="s">
        <v>3707</v>
      </c>
    </row>
    <row r="2295" spans="1:4" x14ac:dyDescent="0.5">
      <c r="A2295" t="s">
        <v>1127</v>
      </c>
      <c r="B2295" t="s">
        <v>3888</v>
      </c>
      <c r="C2295" t="s">
        <v>2</v>
      </c>
      <c r="D2295" t="s">
        <v>3648</v>
      </c>
    </row>
    <row r="2296" spans="1:4" x14ac:dyDescent="0.5">
      <c r="A2296" t="s">
        <v>609</v>
      </c>
      <c r="B2296" t="s">
        <v>3732</v>
      </c>
      <c r="C2296" t="s">
        <v>3570</v>
      </c>
      <c r="D2296" t="s">
        <v>3733</v>
      </c>
    </row>
    <row r="2297" spans="1:4" x14ac:dyDescent="0.5">
      <c r="A2297" t="s">
        <v>3376</v>
      </c>
      <c r="B2297" t="s">
        <v>3997</v>
      </c>
      <c r="C2297" t="s">
        <v>3673</v>
      </c>
      <c r="D2297" t="s">
        <v>3998</v>
      </c>
    </row>
    <row r="2298" spans="1:4" x14ac:dyDescent="0.5">
      <c r="A2298" t="s">
        <v>959</v>
      </c>
      <c r="B2298" t="s">
        <v>3997</v>
      </c>
      <c r="C2298" t="s">
        <v>3673</v>
      </c>
      <c r="D2298" t="s">
        <v>3998</v>
      </c>
    </row>
    <row r="2299" spans="1:4" x14ac:dyDescent="0.5">
      <c r="A2299" t="s">
        <v>2330</v>
      </c>
      <c r="B2299" t="s">
        <v>3783</v>
      </c>
      <c r="C2299" t="s">
        <v>2</v>
      </c>
      <c r="D2299" t="s">
        <v>3661</v>
      </c>
    </row>
    <row r="2300" spans="1:4" x14ac:dyDescent="0.5">
      <c r="A2300" t="s">
        <v>3452</v>
      </c>
      <c r="B2300" t="s">
        <v>3710</v>
      </c>
      <c r="C2300" t="s">
        <v>3711</v>
      </c>
      <c r="D2300" t="s">
        <v>3712</v>
      </c>
    </row>
    <row r="2301" spans="1:4" x14ac:dyDescent="0.5">
      <c r="A2301" t="s">
        <v>2020</v>
      </c>
      <c r="B2301" t="s">
        <v>3652</v>
      </c>
      <c r="C2301" t="s">
        <v>3565</v>
      </c>
      <c r="D2301" t="s">
        <v>3653</v>
      </c>
    </row>
    <row r="2302" spans="1:4" x14ac:dyDescent="0.5">
      <c r="A2302" t="s">
        <v>3451</v>
      </c>
      <c r="B2302" t="s">
        <v>4268</v>
      </c>
      <c r="C2302" t="s">
        <v>3651</v>
      </c>
      <c r="D2302" t="s">
        <v>3877</v>
      </c>
    </row>
    <row r="2303" spans="1:4" x14ac:dyDescent="0.5">
      <c r="A2303" t="s">
        <v>3057</v>
      </c>
      <c r="B2303" t="s">
        <v>4118</v>
      </c>
      <c r="C2303" t="s">
        <v>3570</v>
      </c>
      <c r="D2303" t="s">
        <v>3719</v>
      </c>
    </row>
    <row r="2304" spans="1:4" x14ac:dyDescent="0.5">
      <c r="A2304" t="s">
        <v>2041</v>
      </c>
      <c r="B2304" t="s">
        <v>3678</v>
      </c>
      <c r="C2304" t="s">
        <v>3552</v>
      </c>
      <c r="D2304" t="s">
        <v>3553</v>
      </c>
    </row>
    <row r="2305" spans="1:4" x14ac:dyDescent="0.5">
      <c r="A2305" t="s">
        <v>2234</v>
      </c>
      <c r="B2305" t="s">
        <v>4025</v>
      </c>
      <c r="C2305" t="s">
        <v>3552</v>
      </c>
      <c r="D2305" t="s">
        <v>3553</v>
      </c>
    </row>
    <row r="2306" spans="1:4" x14ac:dyDescent="0.5">
      <c r="A2306" t="s">
        <v>1531</v>
      </c>
      <c r="B2306" t="s">
        <v>3575</v>
      </c>
      <c r="C2306" t="s">
        <v>3576</v>
      </c>
      <c r="D2306" t="s">
        <v>3577</v>
      </c>
    </row>
    <row r="2307" spans="1:4" x14ac:dyDescent="0.5">
      <c r="A2307" t="s">
        <v>2711</v>
      </c>
      <c r="B2307" t="s">
        <v>4102</v>
      </c>
      <c r="C2307" t="s">
        <v>3989</v>
      </c>
      <c r="D2307" t="s">
        <v>4103</v>
      </c>
    </row>
    <row r="2308" spans="1:4" x14ac:dyDescent="0.5">
      <c r="A2308" t="s">
        <v>3453</v>
      </c>
      <c r="B2308" t="s">
        <v>3935</v>
      </c>
      <c r="C2308" t="s">
        <v>2</v>
      </c>
      <c r="D2308" t="s">
        <v>3936</v>
      </c>
    </row>
    <row r="2309" spans="1:4" x14ac:dyDescent="0.5">
      <c r="A2309" t="s">
        <v>2910</v>
      </c>
      <c r="B2309" t="s">
        <v>4144</v>
      </c>
      <c r="C2309" t="s">
        <v>2</v>
      </c>
      <c r="D2309" t="s">
        <v>3565</v>
      </c>
    </row>
    <row r="2310" spans="1:4" x14ac:dyDescent="0.5">
      <c r="A2310" t="s">
        <v>1750</v>
      </c>
      <c r="B2310" t="s">
        <v>3687</v>
      </c>
      <c r="C2310" t="s">
        <v>3562</v>
      </c>
      <c r="D2310" t="s">
        <v>3688</v>
      </c>
    </row>
    <row r="2311" spans="1:4" x14ac:dyDescent="0.5">
      <c r="A2311" t="s">
        <v>2961</v>
      </c>
      <c r="B2311" t="s">
        <v>4004</v>
      </c>
      <c r="C2311" t="s">
        <v>3552</v>
      </c>
      <c r="D2311" t="s">
        <v>3597</v>
      </c>
    </row>
    <row r="2312" spans="1:4" x14ac:dyDescent="0.5">
      <c r="A2312" t="s">
        <v>2366</v>
      </c>
      <c r="B2312" t="s">
        <v>4004</v>
      </c>
      <c r="C2312" t="s">
        <v>3552</v>
      </c>
      <c r="D2312" t="s">
        <v>3597</v>
      </c>
    </row>
    <row r="2313" spans="1:4" x14ac:dyDescent="0.5">
      <c r="A2313" t="s">
        <v>1945</v>
      </c>
      <c r="B2313" t="s">
        <v>3850</v>
      </c>
      <c r="C2313" t="s">
        <v>3633</v>
      </c>
      <c r="D2313" t="s">
        <v>3655</v>
      </c>
    </row>
    <row r="2314" spans="1:4" x14ac:dyDescent="0.5">
      <c r="A2314" t="s">
        <v>2156</v>
      </c>
      <c r="B2314" t="s">
        <v>3596</v>
      </c>
      <c r="C2314" t="s">
        <v>3552</v>
      </c>
      <c r="D2314" t="s">
        <v>3597</v>
      </c>
    </row>
    <row r="2315" spans="1:4" x14ac:dyDescent="0.5">
      <c r="A2315" t="s">
        <v>370</v>
      </c>
      <c r="B2315" t="s">
        <v>3596</v>
      </c>
      <c r="C2315" t="s">
        <v>3552</v>
      </c>
      <c r="D2315" t="s">
        <v>3597</v>
      </c>
    </row>
    <row r="2316" spans="1:4" x14ac:dyDescent="0.5">
      <c r="A2316" t="s">
        <v>1429</v>
      </c>
      <c r="B2316" t="s">
        <v>3596</v>
      </c>
      <c r="C2316" t="s">
        <v>3552</v>
      </c>
      <c r="D2316" t="s">
        <v>3597</v>
      </c>
    </row>
    <row r="2317" spans="1:4" x14ac:dyDescent="0.5">
      <c r="A2317" t="s">
        <v>1617</v>
      </c>
      <c r="B2317" t="s">
        <v>3636</v>
      </c>
      <c r="C2317" t="s">
        <v>3581</v>
      </c>
      <c r="D2317" t="s">
        <v>3582</v>
      </c>
    </row>
    <row r="2318" spans="1:4" x14ac:dyDescent="0.5">
      <c r="A2318" t="s">
        <v>2775</v>
      </c>
      <c r="B2318" t="s">
        <v>3912</v>
      </c>
      <c r="C2318" t="s">
        <v>3552</v>
      </c>
      <c r="D2318" t="s">
        <v>3553</v>
      </c>
    </row>
    <row r="2319" spans="1:4" x14ac:dyDescent="0.5">
      <c r="A2319" t="s">
        <v>2706</v>
      </c>
      <c r="B2319" t="s">
        <v>3636</v>
      </c>
      <c r="C2319" t="s">
        <v>3581</v>
      </c>
      <c r="D2319" t="s">
        <v>3582</v>
      </c>
    </row>
    <row r="2320" spans="1:4" x14ac:dyDescent="0.5">
      <c r="A2320" t="s">
        <v>1166</v>
      </c>
      <c r="B2320" t="s">
        <v>3781</v>
      </c>
      <c r="C2320" t="s">
        <v>3711</v>
      </c>
      <c r="D2320" t="s">
        <v>3741</v>
      </c>
    </row>
    <row r="2321" spans="1:4" x14ac:dyDescent="0.5">
      <c r="A2321" t="s">
        <v>1735</v>
      </c>
      <c r="B2321" t="s">
        <v>4004</v>
      </c>
      <c r="C2321" t="s">
        <v>3552</v>
      </c>
      <c r="D2321" t="s">
        <v>3597</v>
      </c>
    </row>
    <row r="2322" spans="1:4" x14ac:dyDescent="0.5">
      <c r="A2322" t="s">
        <v>1735</v>
      </c>
      <c r="B2322" t="s">
        <v>4109</v>
      </c>
      <c r="C2322" t="s">
        <v>3552</v>
      </c>
      <c r="D2322" t="s">
        <v>3597</v>
      </c>
    </row>
    <row r="2323" spans="1:4" x14ac:dyDescent="0.5">
      <c r="A2323" t="s">
        <v>1328</v>
      </c>
      <c r="B2323" t="s">
        <v>3683</v>
      </c>
      <c r="C2323" t="s">
        <v>3562</v>
      </c>
      <c r="D2323" t="s">
        <v>3579</v>
      </c>
    </row>
    <row r="2324" spans="1:4" x14ac:dyDescent="0.5">
      <c r="A2324" t="s">
        <v>1328</v>
      </c>
      <c r="B2324" t="s">
        <v>3684</v>
      </c>
      <c r="C2324" t="s">
        <v>3562</v>
      </c>
      <c r="D2324" t="s">
        <v>3579</v>
      </c>
    </row>
    <row r="2325" spans="1:4" x14ac:dyDescent="0.5">
      <c r="A2325" t="s">
        <v>3177</v>
      </c>
      <c r="B2325" t="s">
        <v>4109</v>
      </c>
      <c r="C2325" t="s">
        <v>3552</v>
      </c>
      <c r="D2325" t="s">
        <v>3597</v>
      </c>
    </row>
    <row r="2326" spans="1:4" x14ac:dyDescent="0.5">
      <c r="A2326" t="s">
        <v>3454</v>
      </c>
      <c r="B2326" t="s">
        <v>4269</v>
      </c>
      <c r="C2326" t="s">
        <v>2</v>
      </c>
      <c r="D2326" t="s">
        <v>3594</v>
      </c>
    </row>
    <row r="2327" spans="1:4" x14ac:dyDescent="0.5">
      <c r="A2327" t="s">
        <v>1625</v>
      </c>
      <c r="B2327" t="s">
        <v>3714</v>
      </c>
      <c r="C2327" t="s">
        <v>2</v>
      </c>
      <c r="D2327" t="s">
        <v>3565</v>
      </c>
    </row>
    <row r="2328" spans="1:4" x14ac:dyDescent="0.5">
      <c r="A2328" t="s">
        <v>2348</v>
      </c>
      <c r="B2328" t="s">
        <v>3864</v>
      </c>
      <c r="C2328" t="s">
        <v>3552</v>
      </c>
      <c r="D2328" t="s">
        <v>3599</v>
      </c>
    </row>
    <row r="2329" spans="1:4" x14ac:dyDescent="0.5">
      <c r="A2329" t="s">
        <v>1278</v>
      </c>
      <c r="B2329" t="s">
        <v>3935</v>
      </c>
      <c r="C2329" t="s">
        <v>2</v>
      </c>
      <c r="D2329" t="s">
        <v>3936</v>
      </c>
    </row>
    <row r="2330" spans="1:4" x14ac:dyDescent="0.5">
      <c r="A2330" t="s">
        <v>1537</v>
      </c>
      <c r="B2330" t="s">
        <v>4270</v>
      </c>
      <c r="C2330" t="s">
        <v>3648</v>
      </c>
      <c r="D2330" t="s">
        <v>3901</v>
      </c>
    </row>
    <row r="2331" spans="1:4" x14ac:dyDescent="0.5">
      <c r="A2331" t="s">
        <v>3159</v>
      </c>
      <c r="B2331" t="s">
        <v>4270</v>
      </c>
      <c r="C2331" t="s">
        <v>3648</v>
      </c>
      <c r="D2331" t="s">
        <v>3901</v>
      </c>
    </row>
    <row r="2332" spans="1:4" x14ac:dyDescent="0.5">
      <c r="A2332" t="s">
        <v>160</v>
      </c>
      <c r="B2332" t="s">
        <v>4271</v>
      </c>
      <c r="C2332" t="s">
        <v>3570</v>
      </c>
      <c r="D2332" t="s">
        <v>3571</v>
      </c>
    </row>
    <row r="2333" spans="1:4" x14ac:dyDescent="0.5">
      <c r="A2333" t="s">
        <v>1286</v>
      </c>
      <c r="B2333" t="s">
        <v>3578</v>
      </c>
      <c r="C2333" t="s">
        <v>3562</v>
      </c>
      <c r="D2333" t="s">
        <v>3579</v>
      </c>
    </row>
    <row r="2334" spans="1:4" x14ac:dyDescent="0.5">
      <c r="A2334" t="s">
        <v>2799</v>
      </c>
      <c r="B2334" t="s">
        <v>4166</v>
      </c>
      <c r="C2334" t="s">
        <v>3584</v>
      </c>
      <c r="D2334" t="s">
        <v>3585</v>
      </c>
    </row>
    <row r="2335" spans="1:4" x14ac:dyDescent="0.5">
      <c r="A2335" t="s">
        <v>1061</v>
      </c>
      <c r="B2335" t="s">
        <v>4272</v>
      </c>
      <c r="C2335" t="s">
        <v>3594</v>
      </c>
      <c r="D2335" t="s">
        <v>3595</v>
      </c>
    </row>
    <row r="2336" spans="1:4" x14ac:dyDescent="0.5">
      <c r="A2336" t="s">
        <v>1234</v>
      </c>
      <c r="B2336" t="s">
        <v>3593</v>
      </c>
      <c r="C2336" t="s">
        <v>3594</v>
      </c>
      <c r="D2336" t="s">
        <v>3595</v>
      </c>
    </row>
    <row r="2337" spans="1:4" x14ac:dyDescent="0.5">
      <c r="A2337" t="s">
        <v>1234</v>
      </c>
      <c r="B2337" t="s">
        <v>4012</v>
      </c>
      <c r="C2337" t="s">
        <v>3594</v>
      </c>
      <c r="D2337" t="s">
        <v>3595</v>
      </c>
    </row>
    <row r="2338" spans="1:4" x14ac:dyDescent="0.5">
      <c r="A2338" t="s">
        <v>3263</v>
      </c>
      <c r="B2338" t="s">
        <v>3686</v>
      </c>
      <c r="C2338" t="s">
        <v>3594</v>
      </c>
      <c r="D2338" t="s">
        <v>3595</v>
      </c>
    </row>
    <row r="2339" spans="1:4" x14ac:dyDescent="0.5">
      <c r="A2339" t="s">
        <v>2194</v>
      </c>
      <c r="B2339" t="s">
        <v>4139</v>
      </c>
      <c r="C2339" t="s">
        <v>3570</v>
      </c>
      <c r="D2339" t="s">
        <v>3733</v>
      </c>
    </row>
    <row r="2340" spans="1:4" x14ac:dyDescent="0.5">
      <c r="A2340" t="s">
        <v>2811</v>
      </c>
      <c r="B2340" t="s">
        <v>4065</v>
      </c>
      <c r="C2340" t="s">
        <v>3594</v>
      </c>
      <c r="D2340" t="s">
        <v>3707</v>
      </c>
    </row>
    <row r="2341" spans="1:4" x14ac:dyDescent="0.5">
      <c r="A2341" t="s">
        <v>1749</v>
      </c>
      <c r="B2341" t="s">
        <v>4273</v>
      </c>
      <c r="C2341" t="s">
        <v>2</v>
      </c>
      <c r="D2341" t="s">
        <v>3565</v>
      </c>
    </row>
    <row r="2342" spans="1:4" x14ac:dyDescent="0.5">
      <c r="A2342" t="s">
        <v>2389</v>
      </c>
      <c r="B2342" t="s">
        <v>3738</v>
      </c>
      <c r="C2342" t="s">
        <v>3666</v>
      </c>
      <c r="D2342" t="s">
        <v>3739</v>
      </c>
    </row>
    <row r="2343" spans="1:4" x14ac:dyDescent="0.5">
      <c r="A2343" t="s">
        <v>2198</v>
      </c>
      <c r="B2343" t="s">
        <v>4019</v>
      </c>
      <c r="C2343" t="s">
        <v>3570</v>
      </c>
      <c r="D2343" t="s">
        <v>3571</v>
      </c>
    </row>
    <row r="2344" spans="1:4" x14ac:dyDescent="0.5">
      <c r="A2344" t="s">
        <v>2659</v>
      </c>
      <c r="B2344" t="s">
        <v>4019</v>
      </c>
      <c r="C2344" t="s">
        <v>3570</v>
      </c>
      <c r="D2344" t="s">
        <v>3571</v>
      </c>
    </row>
    <row r="2345" spans="1:4" x14ac:dyDescent="0.5">
      <c r="A2345" t="s">
        <v>1117</v>
      </c>
      <c r="B2345" t="s">
        <v>4016</v>
      </c>
      <c r="C2345" t="s">
        <v>3570</v>
      </c>
      <c r="D2345" t="s">
        <v>3571</v>
      </c>
    </row>
    <row r="2346" spans="1:4" x14ac:dyDescent="0.5">
      <c r="A2346" t="s">
        <v>900</v>
      </c>
      <c r="B2346" t="s">
        <v>4019</v>
      </c>
      <c r="C2346" t="s">
        <v>3570</v>
      </c>
      <c r="D2346" t="s">
        <v>3571</v>
      </c>
    </row>
    <row r="2347" spans="1:4" x14ac:dyDescent="0.5">
      <c r="A2347" t="s">
        <v>2528</v>
      </c>
      <c r="B2347" t="s">
        <v>4019</v>
      </c>
      <c r="C2347" t="s">
        <v>3570</v>
      </c>
      <c r="D2347" t="s">
        <v>3571</v>
      </c>
    </row>
    <row r="2348" spans="1:4" x14ac:dyDescent="0.5">
      <c r="A2348" t="s">
        <v>931</v>
      </c>
      <c r="B2348" t="s">
        <v>3641</v>
      </c>
      <c r="C2348" t="s">
        <v>2</v>
      </c>
      <c r="D2348" t="s">
        <v>3565</v>
      </c>
    </row>
    <row r="2349" spans="1:4" x14ac:dyDescent="0.5">
      <c r="A2349" t="s">
        <v>931</v>
      </c>
      <c r="B2349" t="s">
        <v>3827</v>
      </c>
      <c r="C2349" t="s">
        <v>3828</v>
      </c>
      <c r="D2349" t="s">
        <v>3829</v>
      </c>
    </row>
    <row r="2350" spans="1:4" x14ac:dyDescent="0.5">
      <c r="A2350" t="s">
        <v>1354</v>
      </c>
      <c r="B2350" t="s">
        <v>4019</v>
      </c>
      <c r="C2350" t="s">
        <v>3570</v>
      </c>
      <c r="D2350" t="s">
        <v>3571</v>
      </c>
    </row>
    <row r="2351" spans="1:4" x14ac:dyDescent="0.5">
      <c r="A2351" t="s">
        <v>1953</v>
      </c>
      <c r="B2351" t="s">
        <v>4019</v>
      </c>
      <c r="C2351" t="s">
        <v>3570</v>
      </c>
      <c r="D2351" t="s">
        <v>3571</v>
      </c>
    </row>
    <row r="2352" spans="1:4" x14ac:dyDescent="0.5">
      <c r="A2352" t="s">
        <v>1757</v>
      </c>
      <c r="B2352" t="s">
        <v>4019</v>
      </c>
      <c r="C2352" t="s">
        <v>3570</v>
      </c>
      <c r="D2352" t="s">
        <v>3571</v>
      </c>
    </row>
    <row r="2353" spans="1:4" x14ac:dyDescent="0.5">
      <c r="A2353" t="s">
        <v>1062</v>
      </c>
      <c r="B2353" t="s">
        <v>4016</v>
      </c>
      <c r="C2353" t="s">
        <v>3570</v>
      </c>
      <c r="D2353" t="s">
        <v>3571</v>
      </c>
    </row>
    <row r="2354" spans="1:4" x14ac:dyDescent="0.5">
      <c r="A2354" t="s">
        <v>886</v>
      </c>
      <c r="B2354" t="s">
        <v>4019</v>
      </c>
      <c r="C2354" t="s">
        <v>3570</v>
      </c>
      <c r="D2354" t="s">
        <v>3571</v>
      </c>
    </row>
    <row r="2355" spans="1:4" x14ac:dyDescent="0.5">
      <c r="A2355" t="s">
        <v>545</v>
      </c>
      <c r="B2355" t="s">
        <v>4015</v>
      </c>
      <c r="C2355" t="s">
        <v>3570</v>
      </c>
      <c r="D2355" t="s">
        <v>3571</v>
      </c>
    </row>
    <row r="2356" spans="1:4" x14ac:dyDescent="0.5">
      <c r="A2356" t="s">
        <v>1957</v>
      </c>
      <c r="B2356" t="s">
        <v>4019</v>
      </c>
      <c r="C2356" t="s">
        <v>3570</v>
      </c>
      <c r="D2356" t="s">
        <v>3571</v>
      </c>
    </row>
    <row r="2357" spans="1:4" x14ac:dyDescent="0.5">
      <c r="A2357" t="s">
        <v>1312</v>
      </c>
      <c r="B2357" t="s">
        <v>4019</v>
      </c>
      <c r="C2357" t="s">
        <v>3570</v>
      </c>
      <c r="D2357" t="s">
        <v>3571</v>
      </c>
    </row>
    <row r="2358" spans="1:4" x14ac:dyDescent="0.5">
      <c r="A2358" t="s">
        <v>2453</v>
      </c>
      <c r="B2358" t="s">
        <v>4019</v>
      </c>
      <c r="C2358" t="s">
        <v>3570</v>
      </c>
      <c r="D2358" t="s">
        <v>3571</v>
      </c>
    </row>
    <row r="2359" spans="1:4" x14ac:dyDescent="0.5">
      <c r="A2359" t="s">
        <v>3026</v>
      </c>
      <c r="B2359" t="s">
        <v>4019</v>
      </c>
      <c r="C2359" t="s">
        <v>3570</v>
      </c>
      <c r="D2359" t="s">
        <v>3571</v>
      </c>
    </row>
    <row r="2360" spans="1:4" x14ac:dyDescent="0.5">
      <c r="A2360" t="s">
        <v>1646</v>
      </c>
      <c r="B2360" t="s">
        <v>4019</v>
      </c>
      <c r="C2360" t="s">
        <v>3570</v>
      </c>
      <c r="D2360" t="s">
        <v>3571</v>
      </c>
    </row>
    <row r="2361" spans="1:4" x14ac:dyDescent="0.5">
      <c r="A2361" t="s">
        <v>2426</v>
      </c>
      <c r="B2361" t="s">
        <v>4019</v>
      </c>
      <c r="C2361" t="s">
        <v>3570</v>
      </c>
      <c r="D2361" t="s">
        <v>3571</v>
      </c>
    </row>
    <row r="2362" spans="1:4" x14ac:dyDescent="0.5">
      <c r="A2362" t="s">
        <v>796</v>
      </c>
      <c r="B2362" t="s">
        <v>4016</v>
      </c>
      <c r="C2362" t="s">
        <v>3570</v>
      </c>
      <c r="D2362" t="s">
        <v>3571</v>
      </c>
    </row>
    <row r="2363" spans="1:4" x14ac:dyDescent="0.5">
      <c r="A2363" t="s">
        <v>1883</v>
      </c>
      <c r="B2363" t="s">
        <v>3742</v>
      </c>
      <c r="C2363" t="s">
        <v>3581</v>
      </c>
      <c r="D2363" t="s">
        <v>3664</v>
      </c>
    </row>
    <row r="2364" spans="1:4" x14ac:dyDescent="0.5">
      <c r="A2364" t="s">
        <v>1995</v>
      </c>
      <c r="B2364" t="s">
        <v>4112</v>
      </c>
      <c r="C2364" t="s">
        <v>3565</v>
      </c>
      <c r="D2364" t="s">
        <v>3582</v>
      </c>
    </row>
    <row r="2365" spans="1:4" x14ac:dyDescent="0.5">
      <c r="A2365" t="s">
        <v>2396</v>
      </c>
      <c r="B2365" t="s">
        <v>3636</v>
      </c>
      <c r="C2365" t="s">
        <v>3581</v>
      </c>
      <c r="D2365" t="s">
        <v>3582</v>
      </c>
    </row>
    <row r="2366" spans="1:4" x14ac:dyDescent="0.5">
      <c r="A2366" t="s">
        <v>1956</v>
      </c>
      <c r="B2366" t="s">
        <v>4044</v>
      </c>
      <c r="C2366" t="s">
        <v>3576</v>
      </c>
      <c r="D2366" t="s">
        <v>4045</v>
      </c>
    </row>
    <row r="2367" spans="1:4" x14ac:dyDescent="0.5">
      <c r="A2367" t="s">
        <v>1571</v>
      </c>
      <c r="B2367" t="s">
        <v>4044</v>
      </c>
      <c r="C2367" t="s">
        <v>3576</v>
      </c>
      <c r="D2367" t="s">
        <v>4045</v>
      </c>
    </row>
    <row r="2368" spans="1:4" x14ac:dyDescent="0.5">
      <c r="A2368" t="s">
        <v>2612</v>
      </c>
      <c r="B2368" t="s">
        <v>3738</v>
      </c>
      <c r="C2368" t="s">
        <v>3666</v>
      </c>
      <c r="D2368" t="s">
        <v>3739</v>
      </c>
    </row>
    <row r="2369" spans="1:4" x14ac:dyDescent="0.5">
      <c r="A2369" t="s">
        <v>3228</v>
      </c>
      <c r="B2369" t="s">
        <v>4021</v>
      </c>
      <c r="C2369" t="s">
        <v>2</v>
      </c>
      <c r="D2369" t="s">
        <v>3666</v>
      </c>
    </row>
    <row r="2370" spans="1:4" x14ac:dyDescent="0.5">
      <c r="A2370" t="s">
        <v>3150</v>
      </c>
      <c r="B2370" t="s">
        <v>4021</v>
      </c>
      <c r="C2370" t="s">
        <v>2</v>
      </c>
      <c r="D2370" t="s">
        <v>3666</v>
      </c>
    </row>
    <row r="2371" spans="1:4" x14ac:dyDescent="0.5">
      <c r="A2371" t="s">
        <v>3143</v>
      </c>
      <c r="B2371" t="s">
        <v>4021</v>
      </c>
      <c r="C2371" t="s">
        <v>2</v>
      </c>
      <c r="D2371" t="s">
        <v>3666</v>
      </c>
    </row>
    <row r="2372" spans="1:4" x14ac:dyDescent="0.5">
      <c r="A2372" t="s">
        <v>2735</v>
      </c>
      <c r="B2372" t="s">
        <v>4021</v>
      </c>
      <c r="C2372" t="s">
        <v>2</v>
      </c>
      <c r="D2372" t="s">
        <v>3666</v>
      </c>
    </row>
    <row r="2373" spans="1:4" x14ac:dyDescent="0.5">
      <c r="A2373" t="s">
        <v>2182</v>
      </c>
      <c r="B2373" t="s">
        <v>4021</v>
      </c>
      <c r="C2373" t="s">
        <v>2</v>
      </c>
      <c r="D2373" t="s">
        <v>3666</v>
      </c>
    </row>
    <row r="2374" spans="1:4" x14ac:dyDescent="0.5">
      <c r="A2374" t="s">
        <v>3249</v>
      </c>
      <c r="B2374" t="s">
        <v>4112</v>
      </c>
      <c r="C2374" t="s">
        <v>3565</v>
      </c>
      <c r="D2374" t="s">
        <v>3582</v>
      </c>
    </row>
    <row r="2375" spans="1:4" x14ac:dyDescent="0.5">
      <c r="A2375" t="s">
        <v>2494</v>
      </c>
      <c r="B2375" t="s">
        <v>4021</v>
      </c>
      <c r="C2375" t="s">
        <v>2</v>
      </c>
      <c r="D2375" t="s">
        <v>3666</v>
      </c>
    </row>
    <row r="2376" spans="1:4" x14ac:dyDescent="0.5">
      <c r="A2376" t="s">
        <v>3160</v>
      </c>
      <c r="B2376" t="s">
        <v>3679</v>
      </c>
      <c r="C2376" t="s">
        <v>3673</v>
      </c>
      <c r="D2376" t="s">
        <v>3680</v>
      </c>
    </row>
    <row r="2377" spans="1:4" x14ac:dyDescent="0.5">
      <c r="A2377" t="s">
        <v>1473</v>
      </c>
      <c r="B2377" t="s">
        <v>4023</v>
      </c>
      <c r="C2377" t="s">
        <v>3565</v>
      </c>
      <c r="D2377" t="s">
        <v>4024</v>
      </c>
    </row>
    <row r="2378" spans="1:4" x14ac:dyDescent="0.5">
      <c r="A2378" t="s">
        <v>1491</v>
      </c>
      <c r="B2378" t="s">
        <v>3630</v>
      </c>
      <c r="C2378" t="s">
        <v>3562</v>
      </c>
      <c r="D2378" t="s">
        <v>3631</v>
      </c>
    </row>
    <row r="2379" spans="1:4" x14ac:dyDescent="0.5">
      <c r="A2379" t="s">
        <v>1491</v>
      </c>
      <c r="B2379" t="s">
        <v>4274</v>
      </c>
      <c r="C2379" t="s">
        <v>3584</v>
      </c>
      <c r="D2379" t="s">
        <v>3587</v>
      </c>
    </row>
    <row r="2380" spans="1:4" x14ac:dyDescent="0.5">
      <c r="A2380" t="s">
        <v>1487</v>
      </c>
      <c r="B2380" t="s">
        <v>3692</v>
      </c>
      <c r="C2380" t="s">
        <v>3552</v>
      </c>
      <c r="D2380" t="s">
        <v>3553</v>
      </c>
    </row>
    <row r="2381" spans="1:4" x14ac:dyDescent="0.5">
      <c r="A2381" t="s">
        <v>343</v>
      </c>
      <c r="B2381" t="s">
        <v>3626</v>
      </c>
      <c r="C2381" t="s">
        <v>3576</v>
      </c>
      <c r="D2381" t="s">
        <v>3625</v>
      </c>
    </row>
    <row r="2382" spans="1:4" x14ac:dyDescent="0.5">
      <c r="A2382" t="s">
        <v>1285</v>
      </c>
      <c r="B2382" t="s">
        <v>3628</v>
      </c>
      <c r="C2382" t="s">
        <v>3552</v>
      </c>
      <c r="D2382" t="s">
        <v>3629</v>
      </c>
    </row>
    <row r="2383" spans="1:4" x14ac:dyDescent="0.5">
      <c r="A2383" t="s">
        <v>1298</v>
      </c>
      <c r="B2383" t="s">
        <v>4111</v>
      </c>
      <c r="C2383" t="s">
        <v>3552</v>
      </c>
      <c r="D2383" t="s">
        <v>3568</v>
      </c>
    </row>
    <row r="2384" spans="1:4" x14ac:dyDescent="0.5">
      <c r="A2384" t="s">
        <v>2551</v>
      </c>
      <c r="B2384" t="s">
        <v>4275</v>
      </c>
      <c r="C2384" t="s">
        <v>2</v>
      </c>
      <c r="D2384" t="s">
        <v>3661</v>
      </c>
    </row>
    <row r="2385" spans="1:4" x14ac:dyDescent="0.5">
      <c r="A2385" t="s">
        <v>836</v>
      </c>
      <c r="B2385" t="s">
        <v>4275</v>
      </c>
      <c r="C2385" t="s">
        <v>2</v>
      </c>
      <c r="D2385" t="s">
        <v>3661</v>
      </c>
    </row>
    <row r="2386" spans="1:4" x14ac:dyDescent="0.5">
      <c r="A2386" t="s">
        <v>488</v>
      </c>
      <c r="B2386" t="s">
        <v>3972</v>
      </c>
      <c r="C2386" t="s">
        <v>3666</v>
      </c>
      <c r="D2386" t="s">
        <v>3973</v>
      </c>
    </row>
    <row r="2387" spans="1:4" x14ac:dyDescent="0.5">
      <c r="A2387" t="s">
        <v>958</v>
      </c>
      <c r="B2387" t="s">
        <v>3972</v>
      </c>
      <c r="C2387" t="s">
        <v>3666</v>
      </c>
      <c r="D2387" t="s">
        <v>3973</v>
      </c>
    </row>
    <row r="2388" spans="1:4" x14ac:dyDescent="0.5">
      <c r="A2388" t="s">
        <v>683</v>
      </c>
      <c r="B2388" t="s">
        <v>3972</v>
      </c>
      <c r="C2388" t="s">
        <v>3666</v>
      </c>
      <c r="D2388" t="s">
        <v>3973</v>
      </c>
    </row>
    <row r="2389" spans="1:4" x14ac:dyDescent="0.5">
      <c r="A2389" t="s">
        <v>1406</v>
      </c>
      <c r="B2389" t="s">
        <v>3972</v>
      </c>
      <c r="C2389" t="s">
        <v>3666</v>
      </c>
      <c r="D2389" t="s">
        <v>3973</v>
      </c>
    </row>
    <row r="2390" spans="1:4" x14ac:dyDescent="0.5">
      <c r="A2390" t="s">
        <v>262</v>
      </c>
      <c r="B2390" t="s">
        <v>3972</v>
      </c>
      <c r="C2390" t="s">
        <v>3666</v>
      </c>
      <c r="D2390" t="s">
        <v>3973</v>
      </c>
    </row>
    <row r="2391" spans="1:4" x14ac:dyDescent="0.5">
      <c r="A2391" t="s">
        <v>1724</v>
      </c>
      <c r="B2391" t="s">
        <v>3972</v>
      </c>
      <c r="C2391" t="s">
        <v>3666</v>
      </c>
      <c r="D2391" t="s">
        <v>3973</v>
      </c>
    </row>
    <row r="2392" spans="1:4" x14ac:dyDescent="0.5">
      <c r="A2392" t="s">
        <v>1365</v>
      </c>
      <c r="B2392" t="s">
        <v>3972</v>
      </c>
      <c r="C2392" t="s">
        <v>3666</v>
      </c>
      <c r="D2392" t="s">
        <v>3973</v>
      </c>
    </row>
    <row r="2393" spans="1:4" x14ac:dyDescent="0.5">
      <c r="A2393" t="s">
        <v>1158</v>
      </c>
      <c r="B2393" t="s">
        <v>3564</v>
      </c>
      <c r="C2393" t="s">
        <v>3565</v>
      </c>
      <c r="D2393" t="s">
        <v>3566</v>
      </c>
    </row>
    <row r="2394" spans="1:4" x14ac:dyDescent="0.5">
      <c r="A2394" t="s">
        <v>1158</v>
      </c>
      <c r="B2394" t="s">
        <v>3984</v>
      </c>
      <c r="C2394" t="s">
        <v>3711</v>
      </c>
      <c r="D2394" t="s">
        <v>3985</v>
      </c>
    </row>
    <row r="2395" spans="1:4" x14ac:dyDescent="0.5">
      <c r="A2395" t="s">
        <v>2875</v>
      </c>
      <c r="B2395" t="s">
        <v>4031</v>
      </c>
      <c r="C2395" t="s">
        <v>2</v>
      </c>
      <c r="D2395" t="s">
        <v>3594</v>
      </c>
    </row>
    <row r="2396" spans="1:4" x14ac:dyDescent="0.5">
      <c r="A2396" t="s">
        <v>2039</v>
      </c>
      <c r="B2396" t="s">
        <v>4095</v>
      </c>
      <c r="C2396" t="s">
        <v>3565</v>
      </c>
      <c r="D2396" t="s">
        <v>4096</v>
      </c>
    </row>
    <row r="2397" spans="1:4" x14ac:dyDescent="0.5">
      <c r="A2397" t="s">
        <v>2039</v>
      </c>
      <c r="B2397" t="s">
        <v>4031</v>
      </c>
      <c r="C2397" t="s">
        <v>2</v>
      </c>
      <c r="D2397" t="s">
        <v>3594</v>
      </c>
    </row>
    <row r="2398" spans="1:4" x14ac:dyDescent="0.5">
      <c r="A2398" t="s">
        <v>330</v>
      </c>
      <c r="B2398" t="s">
        <v>3789</v>
      </c>
      <c r="C2398" t="s">
        <v>3666</v>
      </c>
      <c r="D2398" t="s">
        <v>3717</v>
      </c>
    </row>
    <row r="2399" spans="1:4" x14ac:dyDescent="0.5">
      <c r="A2399" t="s">
        <v>706</v>
      </c>
      <c r="B2399" t="s">
        <v>3789</v>
      </c>
      <c r="C2399" t="s">
        <v>3666</v>
      </c>
      <c r="D2399" t="s">
        <v>3717</v>
      </c>
    </row>
    <row r="2400" spans="1:4" x14ac:dyDescent="0.5">
      <c r="A2400" t="s">
        <v>3046</v>
      </c>
      <c r="B2400" t="s">
        <v>3679</v>
      </c>
      <c r="C2400" t="s">
        <v>3673</v>
      </c>
      <c r="D2400" t="s">
        <v>3680</v>
      </c>
    </row>
    <row r="2401" spans="1:4" x14ac:dyDescent="0.5">
      <c r="A2401" t="s">
        <v>2837</v>
      </c>
      <c r="B2401" t="s">
        <v>4276</v>
      </c>
      <c r="C2401" t="s">
        <v>2</v>
      </c>
      <c r="D2401" t="s">
        <v>3565</v>
      </c>
    </row>
    <row r="2402" spans="1:4" x14ac:dyDescent="0.5">
      <c r="A2402" t="s">
        <v>1604</v>
      </c>
      <c r="B2402" t="s">
        <v>4053</v>
      </c>
      <c r="C2402" t="s">
        <v>3562</v>
      </c>
      <c r="D2402" t="s">
        <v>3612</v>
      </c>
    </row>
    <row r="2403" spans="1:4" x14ac:dyDescent="0.5">
      <c r="A2403" t="s">
        <v>2043</v>
      </c>
      <c r="B2403" t="s">
        <v>4074</v>
      </c>
      <c r="C2403" t="s">
        <v>3673</v>
      </c>
      <c r="D2403" t="s">
        <v>3680</v>
      </c>
    </row>
    <row r="2404" spans="1:4" x14ac:dyDescent="0.5">
      <c r="A2404" t="s">
        <v>2216</v>
      </c>
      <c r="B2404" t="s">
        <v>4093</v>
      </c>
      <c r="C2404" t="s">
        <v>2</v>
      </c>
      <c r="D2404" t="s">
        <v>3565</v>
      </c>
    </row>
    <row r="2405" spans="1:4" x14ac:dyDescent="0.5">
      <c r="A2405" t="s">
        <v>2495</v>
      </c>
      <c r="B2405" t="s">
        <v>4277</v>
      </c>
      <c r="C2405" t="s">
        <v>2</v>
      </c>
      <c r="D2405" t="s">
        <v>3565</v>
      </c>
    </row>
    <row r="2406" spans="1:4" x14ac:dyDescent="0.5">
      <c r="A2406" t="s">
        <v>925</v>
      </c>
      <c r="B2406" t="s">
        <v>3904</v>
      </c>
      <c r="C2406" t="s">
        <v>2</v>
      </c>
      <c r="D2406" t="s">
        <v>3565</v>
      </c>
    </row>
    <row r="2407" spans="1:4" x14ac:dyDescent="0.5">
      <c r="A2407" t="s">
        <v>2816</v>
      </c>
      <c r="B2407" t="s">
        <v>3695</v>
      </c>
      <c r="C2407" t="s">
        <v>2</v>
      </c>
      <c r="D2407" t="s">
        <v>3696</v>
      </c>
    </row>
    <row r="2408" spans="1:4" x14ac:dyDescent="0.5">
      <c r="A2408" t="s">
        <v>3162</v>
      </c>
      <c r="B2408" t="s">
        <v>3703</v>
      </c>
      <c r="C2408" t="s">
        <v>3552</v>
      </c>
      <c r="D2408" t="s">
        <v>3553</v>
      </c>
    </row>
    <row r="2409" spans="1:4" x14ac:dyDescent="0.5">
      <c r="A2409" t="s">
        <v>2377</v>
      </c>
      <c r="B2409" t="s">
        <v>3598</v>
      </c>
      <c r="C2409" t="s">
        <v>3552</v>
      </c>
      <c r="D2409" t="s">
        <v>3599</v>
      </c>
    </row>
    <row r="2410" spans="1:4" x14ac:dyDescent="0.5">
      <c r="A2410" t="s">
        <v>1385</v>
      </c>
      <c r="B2410" t="s">
        <v>3638</v>
      </c>
      <c r="C2410" t="s">
        <v>3552</v>
      </c>
      <c r="D2410" t="s">
        <v>3639</v>
      </c>
    </row>
    <row r="2411" spans="1:4" x14ac:dyDescent="0.5">
      <c r="A2411" t="s">
        <v>1975</v>
      </c>
      <c r="B2411" t="s">
        <v>4099</v>
      </c>
      <c r="C2411" t="s">
        <v>3552</v>
      </c>
      <c r="D2411" t="s">
        <v>3599</v>
      </c>
    </row>
    <row r="2412" spans="1:4" x14ac:dyDescent="0.5">
      <c r="A2412" t="s">
        <v>3311</v>
      </c>
      <c r="B2412" t="s">
        <v>3912</v>
      </c>
      <c r="C2412" t="s">
        <v>3552</v>
      </c>
      <c r="D2412" t="s">
        <v>3553</v>
      </c>
    </row>
    <row r="2413" spans="1:4" x14ac:dyDescent="0.5">
      <c r="A2413" t="s">
        <v>2427</v>
      </c>
      <c r="B2413" t="s">
        <v>3999</v>
      </c>
      <c r="C2413" t="s">
        <v>3608</v>
      </c>
      <c r="D2413" t="s">
        <v>3609</v>
      </c>
    </row>
    <row r="2414" spans="1:4" x14ac:dyDescent="0.5">
      <c r="A2414" t="s">
        <v>2892</v>
      </c>
      <c r="B2414" t="s">
        <v>3580</v>
      </c>
      <c r="C2414" t="s">
        <v>3581</v>
      </c>
      <c r="D2414" t="s">
        <v>3582</v>
      </c>
    </row>
    <row r="2415" spans="1:4" x14ac:dyDescent="0.5">
      <c r="A2415" t="s">
        <v>3455</v>
      </c>
      <c r="B2415" t="s">
        <v>3580</v>
      </c>
      <c r="C2415" t="s">
        <v>3581</v>
      </c>
      <c r="D2415" t="s">
        <v>3582</v>
      </c>
    </row>
    <row r="2416" spans="1:4" x14ac:dyDescent="0.5">
      <c r="A2416" t="s">
        <v>1979</v>
      </c>
      <c r="B2416" t="s">
        <v>3969</v>
      </c>
      <c r="C2416" t="s">
        <v>3562</v>
      </c>
      <c r="D2416" t="s">
        <v>3631</v>
      </c>
    </row>
    <row r="2417" spans="1:4" x14ac:dyDescent="0.5">
      <c r="A2417" t="s">
        <v>1979</v>
      </c>
      <c r="B2417" t="s">
        <v>4278</v>
      </c>
      <c r="C2417" t="s">
        <v>2</v>
      </c>
      <c r="D2417" t="s">
        <v>3661</v>
      </c>
    </row>
    <row r="2418" spans="1:4" x14ac:dyDescent="0.5">
      <c r="A2418" t="s">
        <v>476</v>
      </c>
      <c r="B2418" t="s">
        <v>3969</v>
      </c>
      <c r="C2418" t="s">
        <v>3562</v>
      </c>
      <c r="D2418" t="s">
        <v>3631</v>
      </c>
    </row>
    <row r="2419" spans="1:4" x14ac:dyDescent="0.5">
      <c r="A2419" t="s">
        <v>1996</v>
      </c>
      <c r="B2419" t="s">
        <v>3969</v>
      </c>
      <c r="C2419" t="s">
        <v>3562</v>
      </c>
      <c r="D2419" t="s">
        <v>3631</v>
      </c>
    </row>
    <row r="2420" spans="1:4" x14ac:dyDescent="0.5">
      <c r="A2420" t="s">
        <v>1198</v>
      </c>
      <c r="B2420" t="s">
        <v>3969</v>
      </c>
      <c r="C2420" t="s">
        <v>3562</v>
      </c>
      <c r="D2420" t="s">
        <v>3631</v>
      </c>
    </row>
    <row r="2421" spans="1:4" x14ac:dyDescent="0.5">
      <c r="A2421" t="s">
        <v>1198</v>
      </c>
      <c r="B2421" t="s">
        <v>4278</v>
      </c>
      <c r="C2421" t="s">
        <v>2</v>
      </c>
      <c r="D2421" t="s">
        <v>3661</v>
      </c>
    </row>
    <row r="2422" spans="1:4" x14ac:dyDescent="0.5">
      <c r="A2422" t="s">
        <v>1648</v>
      </c>
      <c r="B2422" t="s">
        <v>3969</v>
      </c>
      <c r="C2422" t="s">
        <v>3562</v>
      </c>
      <c r="D2422" t="s">
        <v>3631</v>
      </c>
    </row>
    <row r="2423" spans="1:4" x14ac:dyDescent="0.5">
      <c r="A2423" t="s">
        <v>1471</v>
      </c>
      <c r="B2423" t="s">
        <v>3969</v>
      </c>
      <c r="C2423" t="s">
        <v>3562</v>
      </c>
      <c r="D2423" t="s">
        <v>3631</v>
      </c>
    </row>
    <row r="2424" spans="1:4" x14ac:dyDescent="0.5">
      <c r="A2424" t="s">
        <v>3068</v>
      </c>
      <c r="B2424" t="s">
        <v>4279</v>
      </c>
      <c r="C2424" t="s">
        <v>3565</v>
      </c>
      <c r="D2424" t="s">
        <v>4280</v>
      </c>
    </row>
    <row r="2425" spans="1:4" x14ac:dyDescent="0.5">
      <c r="A2425" t="s">
        <v>1931</v>
      </c>
      <c r="B2425" t="s">
        <v>4056</v>
      </c>
      <c r="C2425" t="s">
        <v>2</v>
      </c>
      <c r="D2425" t="s">
        <v>3584</v>
      </c>
    </row>
    <row r="2426" spans="1:4" x14ac:dyDescent="0.5">
      <c r="A2426" t="s">
        <v>1931</v>
      </c>
      <c r="B2426" t="s">
        <v>3748</v>
      </c>
      <c r="C2426" t="s">
        <v>3617</v>
      </c>
      <c r="D2426" t="s">
        <v>3749</v>
      </c>
    </row>
    <row r="2427" spans="1:4" x14ac:dyDescent="0.5">
      <c r="A2427" t="s">
        <v>1898</v>
      </c>
      <c r="B2427" t="s">
        <v>3859</v>
      </c>
      <c r="C2427" t="s">
        <v>2</v>
      </c>
      <c r="D2427" t="s">
        <v>3594</v>
      </c>
    </row>
    <row r="2428" spans="1:4" x14ac:dyDescent="0.5">
      <c r="A2428" t="s">
        <v>1249</v>
      </c>
      <c r="B2428" t="s">
        <v>4281</v>
      </c>
      <c r="C2428" t="s">
        <v>3565</v>
      </c>
      <c r="D2428" t="s">
        <v>3552</v>
      </c>
    </row>
    <row r="2429" spans="1:4" x14ac:dyDescent="0.5">
      <c r="A2429" t="s">
        <v>3367</v>
      </c>
      <c r="B2429" t="s">
        <v>4282</v>
      </c>
      <c r="C2429" t="s">
        <v>3661</v>
      </c>
      <c r="D2429" t="s">
        <v>4283</v>
      </c>
    </row>
    <row r="2430" spans="1:4" x14ac:dyDescent="0.5">
      <c r="A2430" t="s">
        <v>3056</v>
      </c>
      <c r="B2430" t="s">
        <v>3780</v>
      </c>
      <c r="C2430" t="s">
        <v>3584</v>
      </c>
      <c r="D2430" t="s">
        <v>3587</v>
      </c>
    </row>
    <row r="2431" spans="1:4" x14ac:dyDescent="0.5">
      <c r="A2431" t="s">
        <v>1803</v>
      </c>
      <c r="B2431" t="s">
        <v>4284</v>
      </c>
      <c r="C2431" t="s">
        <v>3673</v>
      </c>
      <c r="D2431" t="s">
        <v>3680</v>
      </c>
    </row>
    <row r="2432" spans="1:4" x14ac:dyDescent="0.5">
      <c r="A2432" t="s">
        <v>2088</v>
      </c>
      <c r="B2432" t="s">
        <v>3785</v>
      </c>
      <c r="C2432" t="s">
        <v>3673</v>
      </c>
      <c r="D2432" t="s">
        <v>3680</v>
      </c>
    </row>
    <row r="2433" spans="1:4" x14ac:dyDescent="0.5">
      <c r="A2433" t="s">
        <v>2575</v>
      </c>
      <c r="B2433" t="s">
        <v>4046</v>
      </c>
      <c r="C2433" t="s">
        <v>3673</v>
      </c>
      <c r="D2433" t="s">
        <v>3680</v>
      </c>
    </row>
    <row r="2434" spans="1:4" x14ac:dyDescent="0.5">
      <c r="A2434" t="s">
        <v>2566</v>
      </c>
      <c r="B2434" t="s">
        <v>4046</v>
      </c>
      <c r="C2434" t="s">
        <v>3673</v>
      </c>
      <c r="D2434" t="s">
        <v>3680</v>
      </c>
    </row>
    <row r="2435" spans="1:4" x14ac:dyDescent="0.5">
      <c r="A2435" t="s">
        <v>3163</v>
      </c>
      <c r="B2435" t="s">
        <v>4029</v>
      </c>
      <c r="C2435" t="s">
        <v>3552</v>
      </c>
      <c r="D2435" t="s">
        <v>3639</v>
      </c>
    </row>
    <row r="2436" spans="1:4" x14ac:dyDescent="0.5">
      <c r="A2436" t="s">
        <v>3389</v>
      </c>
      <c r="B2436" t="s">
        <v>4264</v>
      </c>
      <c r="C2436" t="s">
        <v>3552</v>
      </c>
      <c r="D2436" t="s">
        <v>3629</v>
      </c>
    </row>
    <row r="2437" spans="1:4" x14ac:dyDescent="0.5">
      <c r="A2437" t="s">
        <v>2232</v>
      </c>
      <c r="B2437" t="s">
        <v>3735</v>
      </c>
      <c r="C2437" t="s">
        <v>2</v>
      </c>
      <c r="D2437" t="s">
        <v>3594</v>
      </c>
    </row>
    <row r="2438" spans="1:4" x14ac:dyDescent="0.5">
      <c r="A2438" t="s">
        <v>2232</v>
      </c>
      <c r="B2438" t="s">
        <v>3860</v>
      </c>
      <c r="C2438" t="s">
        <v>3570</v>
      </c>
      <c r="D2438" t="s">
        <v>3719</v>
      </c>
    </row>
    <row r="2439" spans="1:4" x14ac:dyDescent="0.5">
      <c r="A2439" t="s">
        <v>2985</v>
      </c>
      <c r="B2439" t="s">
        <v>3689</v>
      </c>
      <c r="C2439" t="s">
        <v>3573</v>
      </c>
      <c r="D2439" t="s">
        <v>3690</v>
      </c>
    </row>
    <row r="2440" spans="1:4" x14ac:dyDescent="0.5">
      <c r="A2440" t="s">
        <v>941</v>
      </c>
      <c r="B2440" t="s">
        <v>3638</v>
      </c>
      <c r="C2440" t="s">
        <v>3552</v>
      </c>
      <c r="D2440" t="s">
        <v>3639</v>
      </c>
    </row>
    <row r="2441" spans="1:4" x14ac:dyDescent="0.5">
      <c r="A2441" t="s">
        <v>1712</v>
      </c>
      <c r="B2441" t="s">
        <v>3603</v>
      </c>
      <c r="C2441" t="s">
        <v>3581</v>
      </c>
      <c r="D2441" t="s">
        <v>3582</v>
      </c>
    </row>
    <row r="2442" spans="1:4" x14ac:dyDescent="0.5">
      <c r="A2442" t="s">
        <v>1290</v>
      </c>
      <c r="B2442" t="s">
        <v>3859</v>
      </c>
      <c r="C2442" t="s">
        <v>2</v>
      </c>
      <c r="D2442" t="s">
        <v>3594</v>
      </c>
    </row>
    <row r="2443" spans="1:4" x14ac:dyDescent="0.5">
      <c r="A2443" t="s">
        <v>1290</v>
      </c>
      <c r="B2443" t="s">
        <v>3823</v>
      </c>
      <c r="C2443" t="s">
        <v>3594</v>
      </c>
      <c r="D2443" t="s">
        <v>3707</v>
      </c>
    </row>
    <row r="2444" spans="1:4" x14ac:dyDescent="0.5">
      <c r="A2444" t="s">
        <v>832</v>
      </c>
      <c r="B2444" t="s">
        <v>3859</v>
      </c>
      <c r="C2444" t="s">
        <v>2</v>
      </c>
      <c r="D2444" t="s">
        <v>3594</v>
      </c>
    </row>
    <row r="2445" spans="1:4" x14ac:dyDescent="0.5">
      <c r="A2445" t="s">
        <v>511</v>
      </c>
      <c r="B2445" t="s">
        <v>3726</v>
      </c>
      <c r="C2445" t="s">
        <v>3552</v>
      </c>
      <c r="D2445" t="s">
        <v>3727</v>
      </c>
    </row>
    <row r="2446" spans="1:4" x14ac:dyDescent="0.5">
      <c r="A2446" t="s">
        <v>1877</v>
      </c>
      <c r="B2446" t="s">
        <v>3823</v>
      </c>
      <c r="C2446" t="s">
        <v>3594</v>
      </c>
      <c r="D2446" t="s">
        <v>3707</v>
      </c>
    </row>
    <row r="2447" spans="1:4" x14ac:dyDescent="0.5">
      <c r="A2447" t="s">
        <v>2153</v>
      </c>
      <c r="B2447" t="s">
        <v>3823</v>
      </c>
      <c r="C2447" t="s">
        <v>3594</v>
      </c>
      <c r="D2447" t="s">
        <v>3707</v>
      </c>
    </row>
    <row r="2448" spans="1:4" x14ac:dyDescent="0.5">
      <c r="A2448" t="s">
        <v>2153</v>
      </c>
      <c r="B2448" t="s">
        <v>4285</v>
      </c>
      <c r="C2448" t="s">
        <v>3594</v>
      </c>
      <c r="D2448" t="s">
        <v>3707</v>
      </c>
    </row>
    <row r="2449" spans="1:4" x14ac:dyDescent="0.5">
      <c r="A2449" t="s">
        <v>3456</v>
      </c>
      <c r="B2449" t="s">
        <v>3823</v>
      </c>
      <c r="C2449" t="s">
        <v>3594</v>
      </c>
      <c r="D2449" t="s">
        <v>3707</v>
      </c>
    </row>
    <row r="2450" spans="1:4" x14ac:dyDescent="0.5">
      <c r="A2450" t="s">
        <v>1658</v>
      </c>
      <c r="B2450" t="s">
        <v>3872</v>
      </c>
      <c r="C2450" t="s">
        <v>2</v>
      </c>
      <c r="D2450" t="s">
        <v>3573</v>
      </c>
    </row>
    <row r="2451" spans="1:4" x14ac:dyDescent="0.5">
      <c r="A2451" t="s">
        <v>2746</v>
      </c>
      <c r="B2451" t="s">
        <v>3872</v>
      </c>
      <c r="C2451" t="s">
        <v>2</v>
      </c>
      <c r="D2451" t="s">
        <v>3573</v>
      </c>
    </row>
    <row r="2452" spans="1:4" x14ac:dyDescent="0.5">
      <c r="A2452" t="s">
        <v>2642</v>
      </c>
      <c r="B2452" t="s">
        <v>4286</v>
      </c>
      <c r="C2452" t="s">
        <v>3661</v>
      </c>
      <c r="D2452" t="s">
        <v>4283</v>
      </c>
    </row>
    <row r="2453" spans="1:4" x14ac:dyDescent="0.5">
      <c r="A2453" t="s">
        <v>1915</v>
      </c>
      <c r="B2453" t="s">
        <v>3687</v>
      </c>
      <c r="C2453" t="s">
        <v>3562</v>
      </c>
      <c r="D2453" t="s">
        <v>3688</v>
      </c>
    </row>
    <row r="2454" spans="1:4" x14ac:dyDescent="0.5">
      <c r="A2454" t="s">
        <v>2230</v>
      </c>
      <c r="B2454" t="s">
        <v>3603</v>
      </c>
      <c r="C2454" t="s">
        <v>3581</v>
      </c>
      <c r="D2454" t="s">
        <v>3582</v>
      </c>
    </row>
    <row r="2455" spans="1:4" x14ac:dyDescent="0.5">
      <c r="A2455" t="s">
        <v>2456</v>
      </c>
      <c r="B2455" t="s">
        <v>4287</v>
      </c>
      <c r="C2455" t="s">
        <v>3555</v>
      </c>
      <c r="D2455" t="s">
        <v>3556</v>
      </c>
    </row>
    <row r="2456" spans="1:4" x14ac:dyDescent="0.5">
      <c r="A2456" t="s">
        <v>1861</v>
      </c>
      <c r="B2456" t="s">
        <v>4288</v>
      </c>
      <c r="C2456" t="s">
        <v>3661</v>
      </c>
      <c r="D2456" t="s">
        <v>3879</v>
      </c>
    </row>
    <row r="2457" spans="1:4" x14ac:dyDescent="0.5">
      <c r="A2457" t="s">
        <v>2801</v>
      </c>
      <c r="B2457" t="s">
        <v>4288</v>
      </c>
      <c r="C2457" t="s">
        <v>3661</v>
      </c>
      <c r="D2457" t="s">
        <v>3879</v>
      </c>
    </row>
    <row r="2458" spans="1:4" x14ac:dyDescent="0.5">
      <c r="A2458" t="s">
        <v>1575</v>
      </c>
      <c r="B2458" t="s">
        <v>4049</v>
      </c>
      <c r="C2458" t="s">
        <v>3661</v>
      </c>
      <c r="D2458" t="s">
        <v>3879</v>
      </c>
    </row>
    <row r="2459" spans="1:4" x14ac:dyDescent="0.5">
      <c r="A2459" t="s">
        <v>769</v>
      </c>
      <c r="B2459" t="s">
        <v>4217</v>
      </c>
      <c r="C2459" t="s">
        <v>2</v>
      </c>
      <c r="D2459" t="s">
        <v>3565</v>
      </c>
    </row>
    <row r="2460" spans="1:4" x14ac:dyDescent="0.5">
      <c r="A2460" t="s">
        <v>519</v>
      </c>
      <c r="B2460" t="s">
        <v>4050</v>
      </c>
      <c r="C2460" t="s">
        <v>3711</v>
      </c>
      <c r="D2460" t="s">
        <v>3712</v>
      </c>
    </row>
    <row r="2461" spans="1:4" x14ac:dyDescent="0.5">
      <c r="A2461" t="s">
        <v>519</v>
      </c>
      <c r="B2461" t="s">
        <v>4289</v>
      </c>
      <c r="C2461" t="s">
        <v>3570</v>
      </c>
      <c r="D2461" t="s">
        <v>3733</v>
      </c>
    </row>
    <row r="2462" spans="1:4" x14ac:dyDescent="0.5">
      <c r="A2462" t="s">
        <v>1097</v>
      </c>
      <c r="B2462" t="s">
        <v>3752</v>
      </c>
      <c r="C2462" t="s">
        <v>3581</v>
      </c>
      <c r="D2462" t="s">
        <v>3753</v>
      </c>
    </row>
    <row r="2463" spans="1:4" x14ac:dyDescent="0.5">
      <c r="A2463" t="s">
        <v>340</v>
      </c>
      <c r="B2463" t="s">
        <v>3559</v>
      </c>
      <c r="C2463" t="s">
        <v>2</v>
      </c>
      <c r="D2463" t="s">
        <v>3560</v>
      </c>
    </row>
    <row r="2464" spans="1:4" x14ac:dyDescent="0.5">
      <c r="A2464" t="s">
        <v>2420</v>
      </c>
      <c r="B2464" t="s">
        <v>3611</v>
      </c>
      <c r="C2464" t="s">
        <v>3562</v>
      </c>
      <c r="D2464" t="s">
        <v>3612</v>
      </c>
    </row>
    <row r="2465" spans="1:4" x14ac:dyDescent="0.5">
      <c r="A2465" t="s">
        <v>1522</v>
      </c>
      <c r="B2465" t="s">
        <v>3554</v>
      </c>
      <c r="C2465" t="s">
        <v>3555</v>
      </c>
      <c r="D2465" t="s">
        <v>3556</v>
      </c>
    </row>
    <row r="2466" spans="1:4" x14ac:dyDescent="0.5">
      <c r="A2466" t="s">
        <v>1423</v>
      </c>
      <c r="B2466" t="s">
        <v>3554</v>
      </c>
      <c r="C2466" t="s">
        <v>3555</v>
      </c>
      <c r="D2466" t="s">
        <v>3556</v>
      </c>
    </row>
    <row r="2467" spans="1:4" x14ac:dyDescent="0.5">
      <c r="A2467" t="s">
        <v>1141</v>
      </c>
      <c r="B2467" t="s">
        <v>3554</v>
      </c>
      <c r="C2467" t="s">
        <v>3555</v>
      </c>
      <c r="D2467" t="s">
        <v>3556</v>
      </c>
    </row>
    <row r="2468" spans="1:4" x14ac:dyDescent="0.5">
      <c r="A2468" t="s">
        <v>1824</v>
      </c>
      <c r="B2468" t="s">
        <v>3554</v>
      </c>
      <c r="C2468" t="s">
        <v>3555</v>
      </c>
      <c r="D2468" t="s">
        <v>3556</v>
      </c>
    </row>
    <row r="2469" spans="1:4" x14ac:dyDescent="0.5">
      <c r="A2469" t="s">
        <v>1002</v>
      </c>
      <c r="B2469" t="s">
        <v>3554</v>
      </c>
      <c r="C2469" t="s">
        <v>3555</v>
      </c>
      <c r="D2469" t="s">
        <v>3556</v>
      </c>
    </row>
    <row r="2470" spans="1:4" x14ac:dyDescent="0.5">
      <c r="A2470" t="s">
        <v>872</v>
      </c>
      <c r="B2470" t="s">
        <v>3694</v>
      </c>
      <c r="C2470" t="s">
        <v>3555</v>
      </c>
      <c r="D2470" t="s">
        <v>3556</v>
      </c>
    </row>
    <row r="2471" spans="1:4" x14ac:dyDescent="0.5">
      <c r="A2471" t="s">
        <v>2960</v>
      </c>
      <c r="B2471" t="s">
        <v>3554</v>
      </c>
      <c r="C2471" t="s">
        <v>3555</v>
      </c>
      <c r="D2471" t="s">
        <v>3556</v>
      </c>
    </row>
    <row r="2472" spans="1:4" x14ac:dyDescent="0.5">
      <c r="A2472" t="s">
        <v>741</v>
      </c>
      <c r="B2472" t="s">
        <v>3554</v>
      </c>
      <c r="C2472" t="s">
        <v>3555</v>
      </c>
      <c r="D2472" t="s">
        <v>3556</v>
      </c>
    </row>
    <row r="2473" spans="1:4" x14ac:dyDescent="0.5">
      <c r="A2473" t="s">
        <v>1780</v>
      </c>
      <c r="B2473" t="s">
        <v>3554</v>
      </c>
      <c r="C2473" t="s">
        <v>3555</v>
      </c>
      <c r="D2473" t="s">
        <v>3556</v>
      </c>
    </row>
    <row r="2474" spans="1:4" x14ac:dyDescent="0.5">
      <c r="A2474" t="s">
        <v>2186</v>
      </c>
      <c r="B2474" t="s">
        <v>3971</v>
      </c>
      <c r="C2474" t="s">
        <v>3608</v>
      </c>
      <c r="D2474" t="s">
        <v>3609</v>
      </c>
    </row>
    <row r="2475" spans="1:4" x14ac:dyDescent="0.5">
      <c r="A2475" t="s">
        <v>1415</v>
      </c>
      <c r="B2475" t="s">
        <v>3720</v>
      </c>
      <c r="C2475" t="s">
        <v>2</v>
      </c>
      <c r="D2475" t="s">
        <v>3633</v>
      </c>
    </row>
    <row r="2476" spans="1:4" x14ac:dyDescent="0.5">
      <c r="A2476" t="s">
        <v>3178</v>
      </c>
      <c r="B2476" t="s">
        <v>4290</v>
      </c>
      <c r="C2476" t="s">
        <v>3555</v>
      </c>
      <c r="D2476" t="s">
        <v>3556</v>
      </c>
    </row>
    <row r="2477" spans="1:4" x14ac:dyDescent="0.5">
      <c r="A2477" t="s">
        <v>3206</v>
      </c>
      <c r="B2477" t="s">
        <v>4147</v>
      </c>
      <c r="C2477" t="s">
        <v>2</v>
      </c>
      <c r="D2477" t="s">
        <v>3661</v>
      </c>
    </row>
    <row r="2478" spans="1:4" x14ac:dyDescent="0.5">
      <c r="A2478" t="s">
        <v>712</v>
      </c>
      <c r="B2478" t="s">
        <v>3687</v>
      </c>
      <c r="C2478" t="s">
        <v>3562</v>
      </c>
      <c r="D2478" t="s">
        <v>3688</v>
      </c>
    </row>
    <row r="2479" spans="1:4" x14ac:dyDescent="0.5">
      <c r="A2479" t="s">
        <v>712</v>
      </c>
      <c r="B2479" t="s">
        <v>4050</v>
      </c>
      <c r="C2479" t="s">
        <v>3711</v>
      </c>
      <c r="D2479" t="s">
        <v>3712</v>
      </c>
    </row>
    <row r="2480" spans="1:4" x14ac:dyDescent="0.5">
      <c r="A2480" t="s">
        <v>2501</v>
      </c>
      <c r="B2480" t="s">
        <v>3687</v>
      </c>
      <c r="C2480" t="s">
        <v>3562</v>
      </c>
      <c r="D2480" t="s">
        <v>3688</v>
      </c>
    </row>
    <row r="2481" spans="1:4" x14ac:dyDescent="0.5">
      <c r="A2481" t="s">
        <v>1858</v>
      </c>
      <c r="B2481" t="s">
        <v>3687</v>
      </c>
      <c r="C2481" t="s">
        <v>3562</v>
      </c>
      <c r="D2481" t="s">
        <v>3688</v>
      </c>
    </row>
    <row r="2482" spans="1:4" x14ac:dyDescent="0.5">
      <c r="A2482" t="s">
        <v>1357</v>
      </c>
      <c r="B2482" t="s">
        <v>3687</v>
      </c>
      <c r="C2482" t="s">
        <v>3562</v>
      </c>
      <c r="D2482" t="s">
        <v>3688</v>
      </c>
    </row>
    <row r="2483" spans="1:4" x14ac:dyDescent="0.5">
      <c r="A2483" t="s">
        <v>2076</v>
      </c>
      <c r="B2483" t="s">
        <v>3687</v>
      </c>
      <c r="C2483" t="s">
        <v>3562</v>
      </c>
      <c r="D2483" t="s">
        <v>3688</v>
      </c>
    </row>
    <row r="2484" spans="1:4" x14ac:dyDescent="0.5">
      <c r="A2484" t="s">
        <v>1486</v>
      </c>
      <c r="B2484" t="s">
        <v>3852</v>
      </c>
      <c r="C2484" t="s">
        <v>2</v>
      </c>
      <c r="D2484" t="s">
        <v>3558</v>
      </c>
    </row>
    <row r="2485" spans="1:4" x14ac:dyDescent="0.5">
      <c r="A2485" t="s">
        <v>1902</v>
      </c>
      <c r="B2485" t="s">
        <v>3852</v>
      </c>
      <c r="C2485" t="s">
        <v>2</v>
      </c>
      <c r="D2485" t="s">
        <v>3558</v>
      </c>
    </row>
    <row r="2486" spans="1:4" x14ac:dyDescent="0.5">
      <c r="A2486" t="s">
        <v>2211</v>
      </c>
      <c r="B2486" t="s">
        <v>3852</v>
      </c>
      <c r="C2486" t="s">
        <v>2</v>
      </c>
      <c r="D2486" t="s">
        <v>3558</v>
      </c>
    </row>
    <row r="2487" spans="1:4" x14ac:dyDescent="0.5">
      <c r="A2487" t="s">
        <v>1410</v>
      </c>
      <c r="B2487" t="s">
        <v>3854</v>
      </c>
      <c r="C2487" t="s">
        <v>2</v>
      </c>
      <c r="D2487" t="s">
        <v>3558</v>
      </c>
    </row>
    <row r="2488" spans="1:4" x14ac:dyDescent="0.5">
      <c r="A2488" t="s">
        <v>2449</v>
      </c>
      <c r="B2488" t="s">
        <v>3854</v>
      </c>
      <c r="C2488" t="s">
        <v>2</v>
      </c>
      <c r="D2488" t="s">
        <v>3558</v>
      </c>
    </row>
    <row r="2489" spans="1:4" x14ac:dyDescent="0.5">
      <c r="A2489" t="s">
        <v>3097</v>
      </c>
      <c r="B2489" t="s">
        <v>3976</v>
      </c>
      <c r="C2489" t="s">
        <v>2</v>
      </c>
      <c r="D2489" t="s">
        <v>3558</v>
      </c>
    </row>
    <row r="2490" spans="1:4" x14ac:dyDescent="0.5">
      <c r="A2490" t="s">
        <v>1055</v>
      </c>
      <c r="B2490" t="s">
        <v>3557</v>
      </c>
      <c r="C2490" t="s">
        <v>2</v>
      </c>
      <c r="D2490" t="s">
        <v>3558</v>
      </c>
    </row>
    <row r="2491" spans="1:4" x14ac:dyDescent="0.5">
      <c r="A2491" t="s">
        <v>412</v>
      </c>
      <c r="B2491" t="s">
        <v>3854</v>
      </c>
      <c r="C2491" t="s">
        <v>2</v>
      </c>
      <c r="D2491" t="s">
        <v>3558</v>
      </c>
    </row>
    <row r="2492" spans="1:4" x14ac:dyDescent="0.5">
      <c r="A2492" t="s">
        <v>3189</v>
      </c>
      <c r="B2492" t="s">
        <v>3854</v>
      </c>
      <c r="C2492" t="s">
        <v>2</v>
      </c>
      <c r="D2492" t="s">
        <v>3558</v>
      </c>
    </row>
    <row r="2493" spans="1:4" x14ac:dyDescent="0.5">
      <c r="A2493" t="s">
        <v>1474</v>
      </c>
      <c r="B2493" t="s">
        <v>3687</v>
      </c>
      <c r="C2493" t="s">
        <v>3562</v>
      </c>
      <c r="D2493" t="s">
        <v>3688</v>
      </c>
    </row>
    <row r="2494" spans="1:4" x14ac:dyDescent="0.5">
      <c r="A2494" t="s">
        <v>1623</v>
      </c>
      <c r="B2494" t="s">
        <v>4209</v>
      </c>
      <c r="C2494" t="s">
        <v>3552</v>
      </c>
      <c r="D2494" t="s">
        <v>3553</v>
      </c>
    </row>
    <row r="2495" spans="1:4" x14ac:dyDescent="0.5">
      <c r="A2495" t="s">
        <v>3230</v>
      </c>
      <c r="B2495" t="s">
        <v>3734</v>
      </c>
      <c r="C2495" t="s">
        <v>3570</v>
      </c>
      <c r="D2495" t="s">
        <v>3719</v>
      </c>
    </row>
    <row r="2496" spans="1:4" x14ac:dyDescent="0.5">
      <c r="A2496" t="s">
        <v>1418</v>
      </c>
      <c r="B2496" t="s">
        <v>3861</v>
      </c>
      <c r="C2496" t="s">
        <v>3581</v>
      </c>
      <c r="D2496" t="s">
        <v>3862</v>
      </c>
    </row>
    <row r="2497" spans="1:4" x14ac:dyDescent="0.5">
      <c r="A2497" t="s">
        <v>3091</v>
      </c>
      <c r="B2497" t="s">
        <v>4291</v>
      </c>
      <c r="C2497" t="s">
        <v>3617</v>
      </c>
      <c r="D2497" t="s">
        <v>4240</v>
      </c>
    </row>
    <row r="2498" spans="1:4" x14ac:dyDescent="0.5">
      <c r="A2498" t="s">
        <v>2133</v>
      </c>
      <c r="B2498" t="s">
        <v>4217</v>
      </c>
      <c r="C2498" t="s">
        <v>2</v>
      </c>
      <c r="D2498" t="s">
        <v>3565</v>
      </c>
    </row>
    <row r="2499" spans="1:4" x14ac:dyDescent="0.5">
      <c r="A2499" t="s">
        <v>3072</v>
      </c>
      <c r="B2499" t="s">
        <v>4217</v>
      </c>
      <c r="C2499" t="s">
        <v>2</v>
      </c>
      <c r="D2499" t="s">
        <v>3565</v>
      </c>
    </row>
    <row r="2500" spans="1:4" x14ac:dyDescent="0.5">
      <c r="A2500" t="s">
        <v>3197</v>
      </c>
      <c r="B2500" t="s">
        <v>4027</v>
      </c>
      <c r="C2500" t="s">
        <v>3594</v>
      </c>
      <c r="D2500" t="s">
        <v>3595</v>
      </c>
    </row>
    <row r="2501" spans="1:4" x14ac:dyDescent="0.5">
      <c r="A2501" t="s">
        <v>1640</v>
      </c>
      <c r="B2501" t="s">
        <v>3810</v>
      </c>
      <c r="C2501" t="s">
        <v>3711</v>
      </c>
      <c r="D2501" t="s">
        <v>3811</v>
      </c>
    </row>
    <row r="2502" spans="1:4" x14ac:dyDescent="0.5">
      <c r="A2502" t="s">
        <v>1383</v>
      </c>
      <c r="B2502" t="s">
        <v>4292</v>
      </c>
      <c r="C2502" t="s">
        <v>3573</v>
      </c>
      <c r="D2502" t="s">
        <v>3690</v>
      </c>
    </row>
    <row r="2503" spans="1:4" x14ac:dyDescent="0.5">
      <c r="A2503" t="s">
        <v>2829</v>
      </c>
      <c r="B2503" t="s">
        <v>3687</v>
      </c>
      <c r="C2503" t="s">
        <v>3562</v>
      </c>
      <c r="D2503" t="s">
        <v>3688</v>
      </c>
    </row>
    <row r="2504" spans="1:4" x14ac:dyDescent="0.5">
      <c r="A2504" t="s">
        <v>1348</v>
      </c>
      <c r="B2504" t="s">
        <v>4053</v>
      </c>
      <c r="C2504" t="s">
        <v>3562</v>
      </c>
      <c r="D2504" t="s">
        <v>3612</v>
      </c>
    </row>
    <row r="2505" spans="1:4" x14ac:dyDescent="0.5">
      <c r="A2505" t="s">
        <v>1601</v>
      </c>
      <c r="B2505" t="s">
        <v>4009</v>
      </c>
      <c r="C2505" t="s">
        <v>3562</v>
      </c>
      <c r="D2505" t="s">
        <v>4010</v>
      </c>
    </row>
    <row r="2506" spans="1:4" x14ac:dyDescent="0.5">
      <c r="A2506" t="s">
        <v>1035</v>
      </c>
      <c r="B2506" t="s">
        <v>4059</v>
      </c>
      <c r="C2506" t="s">
        <v>3661</v>
      </c>
      <c r="D2506" t="s">
        <v>3662</v>
      </c>
    </row>
    <row r="2507" spans="1:4" x14ac:dyDescent="0.5">
      <c r="A2507" t="s">
        <v>1190</v>
      </c>
      <c r="B2507" t="s">
        <v>4059</v>
      </c>
      <c r="C2507" t="s">
        <v>3661</v>
      </c>
      <c r="D2507" t="s">
        <v>3662</v>
      </c>
    </row>
    <row r="2508" spans="1:4" x14ac:dyDescent="0.5">
      <c r="A2508" t="s">
        <v>1838</v>
      </c>
      <c r="B2508" t="s">
        <v>3710</v>
      </c>
      <c r="C2508" t="s">
        <v>3711</v>
      </c>
      <c r="D2508" t="s">
        <v>3712</v>
      </c>
    </row>
    <row r="2509" spans="1:4" x14ac:dyDescent="0.5">
      <c r="A2509" t="s">
        <v>781</v>
      </c>
      <c r="B2509" t="s">
        <v>3654</v>
      </c>
      <c r="C2509" t="s">
        <v>3633</v>
      </c>
      <c r="D2509" t="s">
        <v>3655</v>
      </c>
    </row>
    <row r="2510" spans="1:4" x14ac:dyDescent="0.5">
      <c r="A2510" t="s">
        <v>1852</v>
      </c>
      <c r="B2510" t="s">
        <v>3742</v>
      </c>
      <c r="C2510" t="s">
        <v>3581</v>
      </c>
      <c r="D2510" t="s">
        <v>3664</v>
      </c>
    </row>
    <row r="2511" spans="1:4" x14ac:dyDescent="0.5">
      <c r="A2511" t="s">
        <v>2208</v>
      </c>
      <c r="B2511" t="s">
        <v>3866</v>
      </c>
      <c r="C2511" t="s">
        <v>3581</v>
      </c>
      <c r="D2511" t="s">
        <v>3664</v>
      </c>
    </row>
    <row r="2512" spans="1:4" x14ac:dyDescent="0.5">
      <c r="A2512" t="s">
        <v>988</v>
      </c>
      <c r="B2512" t="s">
        <v>3757</v>
      </c>
      <c r="C2512" t="s">
        <v>3573</v>
      </c>
      <c r="D2512" t="s">
        <v>3758</v>
      </c>
    </row>
    <row r="2513" spans="1:4" x14ac:dyDescent="0.5">
      <c r="A2513" t="s">
        <v>988</v>
      </c>
      <c r="B2513" t="s">
        <v>3827</v>
      </c>
      <c r="C2513" t="s">
        <v>3828</v>
      </c>
      <c r="D2513" t="s">
        <v>3829</v>
      </c>
    </row>
    <row r="2514" spans="1:4" x14ac:dyDescent="0.5">
      <c r="A2514" t="s">
        <v>1456</v>
      </c>
      <c r="B2514" t="s">
        <v>3757</v>
      </c>
      <c r="C2514" t="s">
        <v>3573</v>
      </c>
      <c r="D2514" t="s">
        <v>3758</v>
      </c>
    </row>
    <row r="2515" spans="1:4" x14ac:dyDescent="0.5">
      <c r="A2515" t="s">
        <v>2121</v>
      </c>
      <c r="B2515" t="s">
        <v>4027</v>
      </c>
      <c r="C2515" t="s">
        <v>3594</v>
      </c>
      <c r="D2515" t="s">
        <v>3595</v>
      </c>
    </row>
    <row r="2516" spans="1:4" x14ac:dyDescent="0.5">
      <c r="A2516" t="s">
        <v>3457</v>
      </c>
      <c r="B2516" t="s">
        <v>4293</v>
      </c>
      <c r="C2516" t="s">
        <v>3711</v>
      </c>
      <c r="D2516" t="s">
        <v>3741</v>
      </c>
    </row>
    <row r="2517" spans="1:4" x14ac:dyDescent="0.5">
      <c r="A2517" t="s">
        <v>631</v>
      </c>
      <c r="B2517" t="s">
        <v>3935</v>
      </c>
      <c r="C2517" t="s">
        <v>2</v>
      </c>
      <c r="D2517" t="s">
        <v>3936</v>
      </c>
    </row>
    <row r="2518" spans="1:4" x14ac:dyDescent="0.5">
      <c r="A2518" t="s">
        <v>2255</v>
      </c>
      <c r="B2518" t="s">
        <v>3783</v>
      </c>
      <c r="C2518" t="s">
        <v>2</v>
      </c>
      <c r="D2518" t="s">
        <v>3661</v>
      </c>
    </row>
    <row r="2519" spans="1:4" x14ac:dyDescent="0.5">
      <c r="A2519" t="s">
        <v>1827</v>
      </c>
      <c r="B2519" t="s">
        <v>4057</v>
      </c>
      <c r="C2519" t="s">
        <v>3651</v>
      </c>
      <c r="D2519" t="s">
        <v>3877</v>
      </c>
    </row>
    <row r="2520" spans="1:4" x14ac:dyDescent="0.5">
      <c r="A2520" t="s">
        <v>2055</v>
      </c>
      <c r="B2520" t="s">
        <v>4012</v>
      </c>
      <c r="C2520" t="s">
        <v>3594</v>
      </c>
      <c r="D2520" t="s">
        <v>3595</v>
      </c>
    </row>
    <row r="2521" spans="1:4" x14ac:dyDescent="0.5">
      <c r="A2521" t="s">
        <v>2533</v>
      </c>
      <c r="B2521" t="s">
        <v>4012</v>
      </c>
      <c r="C2521" t="s">
        <v>3594</v>
      </c>
      <c r="D2521" t="s">
        <v>3595</v>
      </c>
    </row>
    <row r="2522" spans="1:4" x14ac:dyDescent="0.5">
      <c r="A2522" t="s">
        <v>2533</v>
      </c>
      <c r="B2522" t="s">
        <v>4069</v>
      </c>
      <c r="C2522" t="s">
        <v>3565</v>
      </c>
      <c r="D2522" t="s">
        <v>4070</v>
      </c>
    </row>
    <row r="2523" spans="1:4" x14ac:dyDescent="0.5">
      <c r="A2523" t="s">
        <v>3390</v>
      </c>
      <c r="B2523" t="s">
        <v>4191</v>
      </c>
      <c r="C2523" t="s">
        <v>3711</v>
      </c>
      <c r="D2523" t="s">
        <v>3690</v>
      </c>
    </row>
    <row r="2524" spans="1:4" x14ac:dyDescent="0.5">
      <c r="A2524" t="s">
        <v>1297</v>
      </c>
      <c r="B2524" t="s">
        <v>4057</v>
      </c>
      <c r="C2524" t="s">
        <v>3651</v>
      </c>
      <c r="D2524" t="s">
        <v>3877</v>
      </c>
    </row>
    <row r="2525" spans="1:4" x14ac:dyDescent="0.5">
      <c r="A2525" t="s">
        <v>3064</v>
      </c>
      <c r="B2525" t="s">
        <v>3706</v>
      </c>
      <c r="C2525" t="s">
        <v>3594</v>
      </c>
      <c r="D2525" t="s">
        <v>3707</v>
      </c>
    </row>
    <row r="2526" spans="1:4" x14ac:dyDescent="0.5">
      <c r="A2526" t="s">
        <v>1605</v>
      </c>
      <c r="B2526" t="s">
        <v>3984</v>
      </c>
      <c r="C2526" t="s">
        <v>3711</v>
      </c>
      <c r="D2526" t="s">
        <v>3985</v>
      </c>
    </row>
    <row r="2527" spans="1:4" x14ac:dyDescent="0.5">
      <c r="A2527" t="s">
        <v>1605</v>
      </c>
      <c r="B2527" t="s">
        <v>4064</v>
      </c>
      <c r="C2527" t="s">
        <v>3594</v>
      </c>
      <c r="D2527" t="s">
        <v>3595</v>
      </c>
    </row>
    <row r="2528" spans="1:4" x14ac:dyDescent="0.5">
      <c r="A2528" t="s">
        <v>2381</v>
      </c>
      <c r="B2528" t="s">
        <v>3991</v>
      </c>
      <c r="C2528" t="s">
        <v>3661</v>
      </c>
      <c r="D2528" t="s">
        <v>3992</v>
      </c>
    </row>
    <row r="2529" spans="1:4" x14ac:dyDescent="0.5">
      <c r="A2529" t="s">
        <v>2381</v>
      </c>
      <c r="B2529" t="s">
        <v>3822</v>
      </c>
      <c r="C2529" t="s">
        <v>2</v>
      </c>
      <c r="D2529" t="s">
        <v>3565</v>
      </c>
    </row>
    <row r="2530" spans="1:4" x14ac:dyDescent="0.5">
      <c r="A2530" t="s">
        <v>2708</v>
      </c>
      <c r="B2530" t="s">
        <v>4284</v>
      </c>
      <c r="C2530" t="s">
        <v>3673</v>
      </c>
      <c r="D2530" t="s">
        <v>3680</v>
      </c>
    </row>
    <row r="2531" spans="1:4" x14ac:dyDescent="0.5">
      <c r="A2531" t="s">
        <v>3458</v>
      </c>
      <c r="B2531" t="s">
        <v>4294</v>
      </c>
      <c r="C2531" t="s">
        <v>3565</v>
      </c>
      <c r="D2531" t="s">
        <v>4295</v>
      </c>
    </row>
    <row r="2532" spans="1:4" x14ac:dyDescent="0.5">
      <c r="A2532" t="s">
        <v>3066</v>
      </c>
      <c r="B2532" t="s">
        <v>3984</v>
      </c>
      <c r="C2532" t="s">
        <v>3711</v>
      </c>
      <c r="D2532" t="s">
        <v>3985</v>
      </c>
    </row>
    <row r="2533" spans="1:4" x14ac:dyDescent="0.5">
      <c r="A2533" t="s">
        <v>1671</v>
      </c>
      <c r="B2533" t="s">
        <v>3984</v>
      </c>
      <c r="C2533" t="s">
        <v>3711</v>
      </c>
      <c r="D2533" t="s">
        <v>3985</v>
      </c>
    </row>
    <row r="2534" spans="1:4" x14ac:dyDescent="0.5">
      <c r="A2534" t="s">
        <v>3154</v>
      </c>
      <c r="B2534" t="s">
        <v>4296</v>
      </c>
      <c r="C2534" t="s">
        <v>3661</v>
      </c>
      <c r="D2534" t="s">
        <v>4254</v>
      </c>
    </row>
    <row r="2535" spans="1:4" x14ac:dyDescent="0.5">
      <c r="A2535" t="s">
        <v>3459</v>
      </c>
      <c r="B2535" t="s">
        <v>3723</v>
      </c>
      <c r="C2535" t="s">
        <v>3711</v>
      </c>
      <c r="D2535" t="s">
        <v>3724</v>
      </c>
    </row>
    <row r="2536" spans="1:4" x14ac:dyDescent="0.5">
      <c r="A2536" t="s">
        <v>3196</v>
      </c>
      <c r="B2536" t="s">
        <v>4297</v>
      </c>
      <c r="C2536" t="s">
        <v>2</v>
      </c>
      <c r="D2536" t="s">
        <v>3805</v>
      </c>
    </row>
    <row r="2537" spans="1:4" x14ac:dyDescent="0.5">
      <c r="A2537" t="s">
        <v>2015</v>
      </c>
      <c r="B2537" t="s">
        <v>3622</v>
      </c>
      <c r="C2537" t="s">
        <v>3562</v>
      </c>
      <c r="D2537" t="s">
        <v>3623</v>
      </c>
    </row>
    <row r="2538" spans="1:4" x14ac:dyDescent="0.5">
      <c r="A2538" t="s">
        <v>2160</v>
      </c>
      <c r="B2538" t="s">
        <v>3622</v>
      </c>
      <c r="C2538" t="s">
        <v>3562</v>
      </c>
      <c r="D2538" t="s">
        <v>3623</v>
      </c>
    </row>
    <row r="2539" spans="1:4" x14ac:dyDescent="0.5">
      <c r="A2539" t="s">
        <v>1577</v>
      </c>
      <c r="B2539" t="s">
        <v>3737</v>
      </c>
      <c r="C2539" t="s">
        <v>3581</v>
      </c>
      <c r="D2539" t="s">
        <v>3592</v>
      </c>
    </row>
    <row r="2540" spans="1:4" x14ac:dyDescent="0.5">
      <c r="A2540" t="s">
        <v>1820</v>
      </c>
      <c r="B2540" t="s">
        <v>3710</v>
      </c>
      <c r="C2540" t="s">
        <v>3711</v>
      </c>
      <c r="D2540" t="s">
        <v>3712</v>
      </c>
    </row>
    <row r="2541" spans="1:4" x14ac:dyDescent="0.5">
      <c r="A2541" t="s">
        <v>1163</v>
      </c>
      <c r="B2541" t="s">
        <v>3710</v>
      </c>
      <c r="C2541" t="s">
        <v>3711</v>
      </c>
      <c r="D2541" t="s">
        <v>3712</v>
      </c>
    </row>
    <row r="2542" spans="1:4" x14ac:dyDescent="0.5">
      <c r="A2542" t="s">
        <v>2724</v>
      </c>
      <c r="B2542" t="s">
        <v>3721</v>
      </c>
      <c r="C2542" t="s">
        <v>3552</v>
      </c>
      <c r="D2542" t="s">
        <v>3597</v>
      </c>
    </row>
    <row r="2543" spans="1:4" x14ac:dyDescent="0.5">
      <c r="A2543" t="s">
        <v>2002</v>
      </c>
      <c r="B2543" t="s">
        <v>3564</v>
      </c>
      <c r="C2543" t="s">
        <v>3565</v>
      </c>
      <c r="D2543" t="s">
        <v>3566</v>
      </c>
    </row>
    <row r="2544" spans="1:4" x14ac:dyDescent="0.5">
      <c r="A2544" t="s">
        <v>2002</v>
      </c>
      <c r="B2544" t="s">
        <v>3859</v>
      </c>
      <c r="C2544" t="s">
        <v>2</v>
      </c>
      <c r="D2544" t="s">
        <v>3594</v>
      </c>
    </row>
    <row r="2545" spans="1:4" x14ac:dyDescent="0.5">
      <c r="A2545" t="s">
        <v>1753</v>
      </c>
      <c r="B2545" t="s">
        <v>4033</v>
      </c>
      <c r="C2545" t="s">
        <v>3570</v>
      </c>
      <c r="D2545" t="s">
        <v>3719</v>
      </c>
    </row>
    <row r="2546" spans="1:4" x14ac:dyDescent="0.5">
      <c r="A2546" t="s">
        <v>550</v>
      </c>
      <c r="B2546" t="s">
        <v>4072</v>
      </c>
      <c r="C2546" t="s">
        <v>3570</v>
      </c>
      <c r="D2546" t="s">
        <v>3733</v>
      </c>
    </row>
    <row r="2547" spans="1:4" x14ac:dyDescent="0.5">
      <c r="A2547" t="s">
        <v>2843</v>
      </c>
      <c r="B2547" t="s">
        <v>4298</v>
      </c>
      <c r="C2547" t="s">
        <v>3661</v>
      </c>
      <c r="D2547" t="s">
        <v>3662</v>
      </c>
    </row>
    <row r="2548" spans="1:4" x14ac:dyDescent="0.5">
      <c r="A2548" t="s">
        <v>1568</v>
      </c>
      <c r="B2548" t="s">
        <v>3934</v>
      </c>
      <c r="C2548" t="s">
        <v>3570</v>
      </c>
      <c r="D2548" t="s">
        <v>3813</v>
      </c>
    </row>
    <row r="2549" spans="1:4" x14ac:dyDescent="0.5">
      <c r="A2549" t="s">
        <v>3368</v>
      </c>
      <c r="B2549" t="s">
        <v>3996</v>
      </c>
      <c r="C2549" t="s">
        <v>3673</v>
      </c>
      <c r="D2549" t="s">
        <v>3680</v>
      </c>
    </row>
    <row r="2550" spans="1:4" x14ac:dyDescent="0.5">
      <c r="A2550" t="s">
        <v>3134</v>
      </c>
      <c r="B2550" t="s">
        <v>3628</v>
      </c>
      <c r="C2550" t="s">
        <v>3552</v>
      </c>
      <c r="D2550" t="s">
        <v>3629</v>
      </c>
    </row>
    <row r="2551" spans="1:4" x14ac:dyDescent="0.5">
      <c r="A2551" t="s">
        <v>2143</v>
      </c>
      <c r="B2551" t="s">
        <v>3974</v>
      </c>
      <c r="C2551" t="s">
        <v>3573</v>
      </c>
      <c r="D2551" t="s">
        <v>3574</v>
      </c>
    </row>
    <row r="2552" spans="1:4" x14ac:dyDescent="0.5">
      <c r="A2552" t="s">
        <v>2045</v>
      </c>
      <c r="B2552" t="s">
        <v>4073</v>
      </c>
      <c r="C2552" t="s">
        <v>2</v>
      </c>
      <c r="D2552" t="s">
        <v>3562</v>
      </c>
    </row>
    <row r="2553" spans="1:4" x14ac:dyDescent="0.5">
      <c r="A2553" t="s">
        <v>1913</v>
      </c>
      <c r="B2553" t="s">
        <v>3710</v>
      </c>
      <c r="C2553" t="s">
        <v>3711</v>
      </c>
      <c r="D2553" t="s">
        <v>3712</v>
      </c>
    </row>
    <row r="2554" spans="1:4" x14ac:dyDescent="0.5">
      <c r="A2554" t="s">
        <v>718</v>
      </c>
      <c r="B2554" t="s">
        <v>4299</v>
      </c>
      <c r="C2554" t="s">
        <v>3617</v>
      </c>
      <c r="D2554" t="s">
        <v>3821</v>
      </c>
    </row>
    <row r="2555" spans="1:4" x14ac:dyDescent="0.5">
      <c r="A2555" t="s">
        <v>3378</v>
      </c>
      <c r="B2555" t="s">
        <v>4300</v>
      </c>
      <c r="C2555" t="s">
        <v>3651</v>
      </c>
      <c r="D2555" t="s">
        <v>3877</v>
      </c>
    </row>
    <row r="2556" spans="1:4" x14ac:dyDescent="0.5">
      <c r="A2556" t="s">
        <v>3170</v>
      </c>
      <c r="B2556" t="s">
        <v>4075</v>
      </c>
      <c r="C2556" t="s">
        <v>4076</v>
      </c>
      <c r="D2556" t="s">
        <v>4077</v>
      </c>
    </row>
    <row r="2557" spans="1:4" x14ac:dyDescent="0.5">
      <c r="A2557" t="s">
        <v>1719</v>
      </c>
      <c r="B2557" t="s">
        <v>4301</v>
      </c>
      <c r="C2557" t="s">
        <v>4076</v>
      </c>
      <c r="D2557" t="s">
        <v>4302</v>
      </c>
    </row>
    <row r="2558" spans="1:4" x14ac:dyDescent="0.5">
      <c r="A2558" t="s">
        <v>2856</v>
      </c>
      <c r="B2558" t="s">
        <v>4301</v>
      </c>
      <c r="C2558" t="s">
        <v>4076</v>
      </c>
      <c r="D2558" t="s">
        <v>4302</v>
      </c>
    </row>
    <row r="2559" spans="1:4" x14ac:dyDescent="0.5">
      <c r="A2559" t="s">
        <v>2876</v>
      </c>
      <c r="B2559" t="s">
        <v>4078</v>
      </c>
      <c r="C2559" t="s">
        <v>3989</v>
      </c>
      <c r="D2559" t="s">
        <v>3990</v>
      </c>
    </row>
    <row r="2560" spans="1:4" x14ac:dyDescent="0.5">
      <c r="A2560" t="s">
        <v>3460</v>
      </c>
      <c r="B2560" t="s">
        <v>4303</v>
      </c>
      <c r="C2560" t="s">
        <v>2</v>
      </c>
      <c r="D2560" t="s">
        <v>3711</v>
      </c>
    </row>
    <row r="2561" spans="1:4" x14ac:dyDescent="0.5">
      <c r="A2561" t="s">
        <v>2141</v>
      </c>
      <c r="B2561" t="s">
        <v>4304</v>
      </c>
      <c r="C2561" t="s">
        <v>2</v>
      </c>
      <c r="D2561" t="s">
        <v>3565</v>
      </c>
    </row>
    <row r="2562" spans="1:4" x14ac:dyDescent="0.5">
      <c r="A2562" t="s">
        <v>1488</v>
      </c>
      <c r="B2562" t="s">
        <v>4080</v>
      </c>
      <c r="C2562" t="s">
        <v>3989</v>
      </c>
      <c r="D2562" t="s">
        <v>3990</v>
      </c>
    </row>
    <row r="2563" spans="1:4" x14ac:dyDescent="0.5">
      <c r="A2563" t="s">
        <v>2513</v>
      </c>
      <c r="B2563" t="s">
        <v>4079</v>
      </c>
      <c r="C2563" t="s">
        <v>3989</v>
      </c>
      <c r="D2563" t="s">
        <v>3990</v>
      </c>
    </row>
    <row r="2564" spans="1:4" x14ac:dyDescent="0.5">
      <c r="A2564" t="s">
        <v>1289</v>
      </c>
      <c r="B2564" t="s">
        <v>4080</v>
      </c>
      <c r="C2564" t="s">
        <v>3989</v>
      </c>
      <c r="D2564" t="s">
        <v>3990</v>
      </c>
    </row>
    <row r="2565" spans="1:4" x14ac:dyDescent="0.5">
      <c r="A2565" t="s">
        <v>2506</v>
      </c>
      <c r="B2565" t="s">
        <v>4080</v>
      </c>
      <c r="C2565" t="s">
        <v>3989</v>
      </c>
      <c r="D2565" t="s">
        <v>3990</v>
      </c>
    </row>
    <row r="2566" spans="1:4" x14ac:dyDescent="0.5">
      <c r="A2566" t="s">
        <v>2467</v>
      </c>
      <c r="B2566" t="s">
        <v>4078</v>
      </c>
      <c r="C2566" t="s">
        <v>3989</v>
      </c>
      <c r="D2566" t="s">
        <v>3990</v>
      </c>
    </row>
    <row r="2567" spans="1:4" x14ac:dyDescent="0.5">
      <c r="A2567" t="s">
        <v>1557</v>
      </c>
      <c r="B2567" t="s">
        <v>4078</v>
      </c>
      <c r="C2567" t="s">
        <v>3989</v>
      </c>
      <c r="D2567" t="s">
        <v>3990</v>
      </c>
    </row>
    <row r="2568" spans="1:4" x14ac:dyDescent="0.5">
      <c r="A2568" t="s">
        <v>3052</v>
      </c>
      <c r="B2568" t="s">
        <v>4203</v>
      </c>
      <c r="C2568" t="s">
        <v>3584</v>
      </c>
      <c r="D2568" t="s">
        <v>3587</v>
      </c>
    </row>
    <row r="2569" spans="1:4" x14ac:dyDescent="0.5">
      <c r="A2569" t="s">
        <v>3279</v>
      </c>
      <c r="B2569" t="s">
        <v>4204</v>
      </c>
      <c r="C2569" t="s">
        <v>2</v>
      </c>
      <c r="D2569" t="s">
        <v>3584</v>
      </c>
    </row>
    <row r="2570" spans="1:4" x14ac:dyDescent="0.5">
      <c r="A2570" t="s">
        <v>3073</v>
      </c>
      <c r="B2570" t="s">
        <v>4204</v>
      </c>
      <c r="C2570" t="s">
        <v>2</v>
      </c>
      <c r="D2570" t="s">
        <v>3584</v>
      </c>
    </row>
    <row r="2571" spans="1:4" x14ac:dyDescent="0.5">
      <c r="A2571" t="s">
        <v>651</v>
      </c>
      <c r="B2571" t="s">
        <v>4082</v>
      </c>
      <c r="C2571" t="s">
        <v>3570</v>
      </c>
      <c r="D2571" t="s">
        <v>3571</v>
      </c>
    </row>
    <row r="2572" spans="1:4" x14ac:dyDescent="0.5">
      <c r="A2572" t="s">
        <v>1095</v>
      </c>
      <c r="B2572" t="s">
        <v>4166</v>
      </c>
      <c r="C2572" t="s">
        <v>3584</v>
      </c>
      <c r="D2572" t="s">
        <v>3585</v>
      </c>
    </row>
    <row r="2573" spans="1:4" x14ac:dyDescent="0.5">
      <c r="A2573" t="s">
        <v>1891</v>
      </c>
      <c r="B2573" t="s">
        <v>3559</v>
      </c>
      <c r="C2573" t="s">
        <v>2</v>
      </c>
      <c r="D2573" t="s">
        <v>3560</v>
      </c>
    </row>
    <row r="2574" spans="1:4" x14ac:dyDescent="0.5">
      <c r="A2574" t="s">
        <v>1379</v>
      </c>
      <c r="B2574" t="s">
        <v>3559</v>
      </c>
      <c r="C2574" t="s">
        <v>2</v>
      </c>
      <c r="D2574" t="s">
        <v>3560</v>
      </c>
    </row>
    <row r="2575" spans="1:4" x14ac:dyDescent="0.5">
      <c r="A2575" t="s">
        <v>1761</v>
      </c>
      <c r="B2575" t="s">
        <v>3701</v>
      </c>
      <c r="C2575" t="s">
        <v>3576</v>
      </c>
      <c r="D2575" t="s">
        <v>3702</v>
      </c>
    </row>
    <row r="2576" spans="1:4" x14ac:dyDescent="0.5">
      <c r="A2576" t="s">
        <v>1532</v>
      </c>
      <c r="B2576" t="s">
        <v>3859</v>
      </c>
      <c r="C2576" t="s">
        <v>2</v>
      </c>
      <c r="D2576" t="s">
        <v>3594</v>
      </c>
    </row>
    <row r="2577" spans="1:4" x14ac:dyDescent="0.5">
      <c r="A2577" t="s">
        <v>2652</v>
      </c>
      <c r="B2577" t="s">
        <v>4305</v>
      </c>
      <c r="C2577" t="s">
        <v>3565</v>
      </c>
      <c r="D2577" t="s">
        <v>3565</v>
      </c>
    </row>
    <row r="2578" spans="1:4" x14ac:dyDescent="0.5">
      <c r="A2578" t="s">
        <v>1149</v>
      </c>
      <c r="B2578" t="s">
        <v>4306</v>
      </c>
      <c r="C2578" t="s">
        <v>3565</v>
      </c>
      <c r="D2578" t="s">
        <v>4307</v>
      </c>
    </row>
    <row r="2579" spans="1:4" x14ac:dyDescent="0.5">
      <c r="A2579" t="s">
        <v>3461</v>
      </c>
      <c r="B2579" t="s">
        <v>4308</v>
      </c>
      <c r="C2579" t="s">
        <v>2</v>
      </c>
      <c r="D2579" t="s">
        <v>3661</v>
      </c>
    </row>
    <row r="2580" spans="1:4" x14ac:dyDescent="0.5">
      <c r="A2580" t="s">
        <v>962</v>
      </c>
      <c r="B2580" t="s">
        <v>3865</v>
      </c>
      <c r="C2580" t="s">
        <v>3552</v>
      </c>
      <c r="D2580" t="s">
        <v>3553</v>
      </c>
    </row>
    <row r="2581" spans="1:4" x14ac:dyDescent="0.5">
      <c r="A2581" t="s">
        <v>3328</v>
      </c>
      <c r="B2581" t="s">
        <v>3865</v>
      </c>
      <c r="C2581" t="s">
        <v>3552</v>
      </c>
      <c r="D2581" t="s">
        <v>3553</v>
      </c>
    </row>
    <row r="2582" spans="1:4" x14ac:dyDescent="0.5">
      <c r="A2582" t="s">
        <v>2394</v>
      </c>
      <c r="B2582" t="s">
        <v>3606</v>
      </c>
      <c r="C2582" t="s">
        <v>2</v>
      </c>
      <c r="D2582" t="s">
        <v>3565</v>
      </c>
    </row>
    <row r="2583" spans="1:4" x14ac:dyDescent="0.5">
      <c r="A2583" t="s">
        <v>2394</v>
      </c>
      <c r="B2583" t="s">
        <v>3686</v>
      </c>
      <c r="C2583" t="s">
        <v>3594</v>
      </c>
      <c r="D2583" t="s">
        <v>3595</v>
      </c>
    </row>
    <row r="2584" spans="1:4" x14ac:dyDescent="0.5">
      <c r="A2584" t="s">
        <v>784</v>
      </c>
      <c r="B2584" t="s">
        <v>4309</v>
      </c>
      <c r="C2584" t="s">
        <v>3570</v>
      </c>
      <c r="D2584" t="s">
        <v>3733</v>
      </c>
    </row>
    <row r="2585" spans="1:4" x14ac:dyDescent="0.5">
      <c r="A2585" t="s">
        <v>1711</v>
      </c>
      <c r="B2585" t="s">
        <v>3700</v>
      </c>
      <c r="C2585" t="s">
        <v>3562</v>
      </c>
      <c r="D2585" t="s">
        <v>3631</v>
      </c>
    </row>
    <row r="2586" spans="1:4" x14ac:dyDescent="0.5">
      <c r="A2586" t="s">
        <v>578</v>
      </c>
      <c r="B2586" t="s">
        <v>4084</v>
      </c>
      <c r="C2586" t="s">
        <v>2</v>
      </c>
      <c r="D2586" t="s">
        <v>3560</v>
      </c>
    </row>
    <row r="2587" spans="1:4" x14ac:dyDescent="0.5">
      <c r="A2587" t="s">
        <v>1520</v>
      </c>
      <c r="B2587" t="s">
        <v>3622</v>
      </c>
      <c r="C2587" t="s">
        <v>3562</v>
      </c>
      <c r="D2587" t="s">
        <v>3623</v>
      </c>
    </row>
    <row r="2588" spans="1:4" x14ac:dyDescent="0.5">
      <c r="A2588" t="s">
        <v>1645</v>
      </c>
      <c r="B2588" t="s">
        <v>3769</v>
      </c>
      <c r="C2588" t="s">
        <v>3581</v>
      </c>
      <c r="D2588" t="s">
        <v>3770</v>
      </c>
    </row>
    <row r="2589" spans="1:4" x14ac:dyDescent="0.5">
      <c r="A2589" t="s">
        <v>1645</v>
      </c>
      <c r="B2589" t="s">
        <v>3796</v>
      </c>
      <c r="C2589" t="s">
        <v>2</v>
      </c>
      <c r="D2589" t="s">
        <v>3666</v>
      </c>
    </row>
    <row r="2590" spans="1:4" x14ac:dyDescent="0.5">
      <c r="A2590" t="s">
        <v>2465</v>
      </c>
      <c r="B2590" t="s">
        <v>3769</v>
      </c>
      <c r="C2590" t="s">
        <v>3581</v>
      </c>
      <c r="D2590" t="s">
        <v>3770</v>
      </c>
    </row>
    <row r="2591" spans="1:4" x14ac:dyDescent="0.5">
      <c r="A2591" t="s">
        <v>1080</v>
      </c>
      <c r="B2591" t="s">
        <v>3731</v>
      </c>
      <c r="C2591" t="s">
        <v>3573</v>
      </c>
      <c r="D2591" t="s">
        <v>3574</v>
      </c>
    </row>
    <row r="2592" spans="1:4" x14ac:dyDescent="0.5">
      <c r="A2592" t="s">
        <v>1252</v>
      </c>
      <c r="B2592" t="s">
        <v>3700</v>
      </c>
      <c r="C2592" t="s">
        <v>3562</v>
      </c>
      <c r="D2592" t="s">
        <v>3631</v>
      </c>
    </row>
    <row r="2593" spans="1:4" x14ac:dyDescent="0.5">
      <c r="A2593" t="s">
        <v>2030</v>
      </c>
      <c r="B2593" t="s">
        <v>3995</v>
      </c>
      <c r="C2593" t="s">
        <v>3581</v>
      </c>
      <c r="D2593" t="s">
        <v>3592</v>
      </c>
    </row>
    <row r="2594" spans="1:4" x14ac:dyDescent="0.5">
      <c r="A2594" t="s">
        <v>1169</v>
      </c>
      <c r="B2594" t="s">
        <v>3731</v>
      </c>
      <c r="C2594" t="s">
        <v>3573</v>
      </c>
      <c r="D2594" t="s">
        <v>3574</v>
      </c>
    </row>
    <row r="2595" spans="1:4" x14ac:dyDescent="0.5">
      <c r="A2595" t="s">
        <v>2349</v>
      </c>
      <c r="B2595" t="s">
        <v>3943</v>
      </c>
      <c r="C2595" t="s">
        <v>3552</v>
      </c>
      <c r="D2595" t="s">
        <v>3597</v>
      </c>
    </row>
    <row r="2596" spans="1:4" x14ac:dyDescent="0.5">
      <c r="A2596" t="s">
        <v>843</v>
      </c>
      <c r="B2596" t="s">
        <v>4310</v>
      </c>
      <c r="C2596" t="s">
        <v>4089</v>
      </c>
      <c r="D2596" t="s">
        <v>4090</v>
      </c>
    </row>
    <row r="2597" spans="1:4" x14ac:dyDescent="0.5">
      <c r="A2597" t="s">
        <v>816</v>
      </c>
      <c r="B2597" t="s">
        <v>4310</v>
      </c>
      <c r="C2597" t="s">
        <v>4089</v>
      </c>
      <c r="D2597" t="s">
        <v>4090</v>
      </c>
    </row>
    <row r="2598" spans="1:4" x14ac:dyDescent="0.5">
      <c r="A2598" t="s">
        <v>2597</v>
      </c>
      <c r="B2598" t="s">
        <v>4088</v>
      </c>
      <c r="C2598" t="s">
        <v>4089</v>
      </c>
      <c r="D2598" t="s">
        <v>4090</v>
      </c>
    </row>
    <row r="2599" spans="1:4" x14ac:dyDescent="0.5">
      <c r="A2599" t="s">
        <v>2769</v>
      </c>
      <c r="B2599" t="s">
        <v>4229</v>
      </c>
      <c r="C2599" t="s">
        <v>3576</v>
      </c>
      <c r="D2599" t="s">
        <v>3577</v>
      </c>
    </row>
    <row r="2600" spans="1:4" x14ac:dyDescent="0.5">
      <c r="A2600" t="s">
        <v>1529</v>
      </c>
      <c r="B2600" t="s">
        <v>3645</v>
      </c>
      <c r="C2600" t="s">
        <v>3562</v>
      </c>
      <c r="D2600" t="s">
        <v>3646</v>
      </c>
    </row>
    <row r="2601" spans="1:4" x14ac:dyDescent="0.5">
      <c r="A2601" t="s">
        <v>2082</v>
      </c>
      <c r="B2601" t="s">
        <v>4008</v>
      </c>
      <c r="C2601" t="s">
        <v>2</v>
      </c>
      <c r="D2601" t="s">
        <v>3828</v>
      </c>
    </row>
    <row r="2602" spans="1:4" x14ac:dyDescent="0.5">
      <c r="A2602" t="s">
        <v>2752</v>
      </c>
      <c r="B2602" t="s">
        <v>3863</v>
      </c>
      <c r="C2602" t="s">
        <v>2</v>
      </c>
      <c r="D2602" t="s">
        <v>3576</v>
      </c>
    </row>
    <row r="2603" spans="1:4" x14ac:dyDescent="0.5">
      <c r="A2603" t="s">
        <v>3393</v>
      </c>
      <c r="B2603" t="s">
        <v>4199</v>
      </c>
      <c r="C2603" t="s">
        <v>3594</v>
      </c>
      <c r="D2603" t="s">
        <v>4200</v>
      </c>
    </row>
    <row r="2604" spans="1:4" x14ac:dyDescent="0.5">
      <c r="A2604" t="s">
        <v>3393</v>
      </c>
      <c r="B2604" t="s">
        <v>4311</v>
      </c>
      <c r="C2604" t="s">
        <v>3594</v>
      </c>
      <c r="D2604" t="s">
        <v>4200</v>
      </c>
    </row>
    <row r="2605" spans="1:4" x14ac:dyDescent="0.5">
      <c r="A2605" t="s">
        <v>1686</v>
      </c>
      <c r="B2605" t="s">
        <v>3863</v>
      </c>
      <c r="C2605" t="s">
        <v>2</v>
      </c>
      <c r="D2605" t="s">
        <v>3576</v>
      </c>
    </row>
    <row r="2606" spans="1:4" x14ac:dyDescent="0.5">
      <c r="A2606" t="s">
        <v>1160</v>
      </c>
      <c r="B2606" t="s">
        <v>3863</v>
      </c>
      <c r="C2606" t="s">
        <v>2</v>
      </c>
      <c r="D2606" t="s">
        <v>3576</v>
      </c>
    </row>
    <row r="2607" spans="1:4" x14ac:dyDescent="0.5">
      <c r="A2607" t="s">
        <v>1340</v>
      </c>
      <c r="B2607" t="s">
        <v>4092</v>
      </c>
      <c r="C2607" t="s">
        <v>3594</v>
      </c>
      <c r="D2607" t="s">
        <v>3595</v>
      </c>
    </row>
    <row r="2608" spans="1:4" x14ac:dyDescent="0.5">
      <c r="A2608" t="s">
        <v>1236</v>
      </c>
      <c r="B2608" t="s">
        <v>4092</v>
      </c>
      <c r="C2608" t="s">
        <v>3594</v>
      </c>
      <c r="D2608" t="s">
        <v>3595</v>
      </c>
    </row>
    <row r="2609" spans="1:4" x14ac:dyDescent="0.5">
      <c r="A2609" t="s">
        <v>2902</v>
      </c>
      <c r="B2609" t="s">
        <v>4092</v>
      </c>
      <c r="C2609" t="s">
        <v>3594</v>
      </c>
      <c r="D2609" t="s">
        <v>3595</v>
      </c>
    </row>
    <row r="2610" spans="1:4" x14ac:dyDescent="0.5">
      <c r="A2610" t="s">
        <v>3364</v>
      </c>
      <c r="B2610" t="s">
        <v>3871</v>
      </c>
      <c r="C2610" t="s">
        <v>3552</v>
      </c>
      <c r="D2610" t="s">
        <v>3597</v>
      </c>
    </row>
    <row r="2611" spans="1:4" x14ac:dyDescent="0.5">
      <c r="A2611" t="s">
        <v>3185</v>
      </c>
      <c r="B2611" t="s">
        <v>3884</v>
      </c>
      <c r="C2611" t="s">
        <v>3573</v>
      </c>
      <c r="D2611" t="s">
        <v>3758</v>
      </c>
    </row>
    <row r="2612" spans="1:4" x14ac:dyDescent="0.5">
      <c r="A2612" t="s">
        <v>2920</v>
      </c>
      <c r="B2612" t="s">
        <v>3884</v>
      </c>
      <c r="C2612" t="s">
        <v>3573</v>
      </c>
      <c r="D2612" t="s">
        <v>3758</v>
      </c>
    </row>
    <row r="2613" spans="1:4" x14ac:dyDescent="0.5">
      <c r="A2613" t="s">
        <v>1131</v>
      </c>
      <c r="B2613" t="s">
        <v>3935</v>
      </c>
      <c r="C2613" t="s">
        <v>2</v>
      </c>
      <c r="D2613" t="s">
        <v>3936</v>
      </c>
    </row>
    <row r="2614" spans="1:4" x14ac:dyDescent="0.5">
      <c r="A2614" t="s">
        <v>2722</v>
      </c>
      <c r="B2614" t="s">
        <v>3935</v>
      </c>
      <c r="C2614" t="s">
        <v>2</v>
      </c>
      <c r="D2614" t="s">
        <v>3936</v>
      </c>
    </row>
    <row r="2615" spans="1:4" x14ac:dyDescent="0.5">
      <c r="A2615" t="s">
        <v>2722</v>
      </c>
      <c r="B2615" t="s">
        <v>4312</v>
      </c>
      <c r="C2615" t="s">
        <v>2</v>
      </c>
      <c r="D2615" t="s">
        <v>3936</v>
      </c>
    </row>
    <row r="2616" spans="1:4" x14ac:dyDescent="0.5">
      <c r="A2616" t="s">
        <v>2097</v>
      </c>
      <c r="B2616" t="s">
        <v>3935</v>
      </c>
      <c r="C2616" t="s">
        <v>2</v>
      </c>
      <c r="D2616" t="s">
        <v>3936</v>
      </c>
    </row>
    <row r="2617" spans="1:4" x14ac:dyDescent="0.5">
      <c r="A2617" t="s">
        <v>2077</v>
      </c>
      <c r="B2617" t="s">
        <v>3935</v>
      </c>
      <c r="C2617" t="s">
        <v>2</v>
      </c>
      <c r="D2617" t="s">
        <v>3936</v>
      </c>
    </row>
    <row r="2618" spans="1:4" x14ac:dyDescent="0.5">
      <c r="A2618" t="s">
        <v>2026</v>
      </c>
      <c r="B2618" t="s">
        <v>4007</v>
      </c>
      <c r="C2618" t="s">
        <v>2</v>
      </c>
      <c r="D2618" t="s">
        <v>3552</v>
      </c>
    </row>
    <row r="2619" spans="1:4" x14ac:dyDescent="0.5">
      <c r="A2619" t="s">
        <v>2309</v>
      </c>
      <c r="B2619" t="s">
        <v>4007</v>
      </c>
      <c r="C2619" t="s">
        <v>2</v>
      </c>
      <c r="D2619" t="s">
        <v>3552</v>
      </c>
    </row>
    <row r="2620" spans="1:4" x14ac:dyDescent="0.5">
      <c r="A2620" t="s">
        <v>722</v>
      </c>
      <c r="B2620" t="s">
        <v>4313</v>
      </c>
      <c r="C2620" t="s">
        <v>2</v>
      </c>
      <c r="D2620" t="s">
        <v>3565</v>
      </c>
    </row>
    <row r="2621" spans="1:4" x14ac:dyDescent="0.5">
      <c r="A2621" t="s">
        <v>2486</v>
      </c>
      <c r="B2621" t="s">
        <v>3864</v>
      </c>
      <c r="C2621" t="s">
        <v>3552</v>
      </c>
      <c r="D2621" t="s">
        <v>3599</v>
      </c>
    </row>
    <row r="2622" spans="1:4" x14ac:dyDescent="0.5">
      <c r="A2622" t="s">
        <v>1576</v>
      </c>
      <c r="B2622" t="s">
        <v>3864</v>
      </c>
      <c r="C2622" t="s">
        <v>3552</v>
      </c>
      <c r="D2622" t="s">
        <v>3599</v>
      </c>
    </row>
    <row r="2623" spans="1:4" x14ac:dyDescent="0.5">
      <c r="A2623" t="s">
        <v>1849</v>
      </c>
      <c r="B2623" t="s">
        <v>3705</v>
      </c>
      <c r="C2623" t="s">
        <v>3552</v>
      </c>
      <c r="D2623" t="s">
        <v>3597</v>
      </c>
    </row>
    <row r="2624" spans="1:4" x14ac:dyDescent="0.5">
      <c r="A2624" t="s">
        <v>3125</v>
      </c>
      <c r="B2624" t="s">
        <v>4126</v>
      </c>
      <c r="C2624" t="s">
        <v>3552</v>
      </c>
      <c r="D2624" t="s">
        <v>3597</v>
      </c>
    </row>
    <row r="2625" spans="1:4" x14ac:dyDescent="0.5">
      <c r="A2625" t="s">
        <v>3125</v>
      </c>
      <c r="B2625" t="s">
        <v>3874</v>
      </c>
      <c r="C2625" t="s">
        <v>3552</v>
      </c>
      <c r="D2625" t="s">
        <v>3597</v>
      </c>
    </row>
    <row r="2626" spans="1:4" x14ac:dyDescent="0.5">
      <c r="A2626" t="s">
        <v>2265</v>
      </c>
      <c r="B2626" t="s">
        <v>3999</v>
      </c>
      <c r="C2626" t="s">
        <v>3608</v>
      </c>
      <c r="D2626" t="s">
        <v>3609</v>
      </c>
    </row>
    <row r="2627" spans="1:4" x14ac:dyDescent="0.5">
      <c r="A2627" t="s">
        <v>2265</v>
      </c>
      <c r="B2627" t="s">
        <v>3982</v>
      </c>
      <c r="C2627" t="s">
        <v>3608</v>
      </c>
      <c r="D2627" t="s">
        <v>3609</v>
      </c>
    </row>
    <row r="2628" spans="1:4" x14ac:dyDescent="0.5">
      <c r="A2628" t="s">
        <v>1688</v>
      </c>
      <c r="B2628" t="s">
        <v>3861</v>
      </c>
      <c r="C2628" t="s">
        <v>3581</v>
      </c>
      <c r="D2628" t="s">
        <v>3862</v>
      </c>
    </row>
    <row r="2629" spans="1:4" x14ac:dyDescent="0.5">
      <c r="A2629" t="s">
        <v>3307</v>
      </c>
      <c r="B2629" t="s">
        <v>3705</v>
      </c>
      <c r="C2629" t="s">
        <v>3552</v>
      </c>
      <c r="D2629" t="s">
        <v>3597</v>
      </c>
    </row>
    <row r="2630" spans="1:4" x14ac:dyDescent="0.5">
      <c r="A2630" t="s">
        <v>1273</v>
      </c>
      <c r="B2630" t="s">
        <v>3823</v>
      </c>
      <c r="C2630" t="s">
        <v>3594</v>
      </c>
      <c r="D2630" t="s">
        <v>3707</v>
      </c>
    </row>
    <row r="2631" spans="1:4" x14ac:dyDescent="0.5">
      <c r="A2631" t="s">
        <v>907</v>
      </c>
      <c r="B2631" t="s">
        <v>3814</v>
      </c>
      <c r="C2631" t="s">
        <v>3696</v>
      </c>
      <c r="D2631" t="s">
        <v>3815</v>
      </c>
    </row>
    <row r="2632" spans="1:4" x14ac:dyDescent="0.5">
      <c r="A2632" t="s">
        <v>3462</v>
      </c>
      <c r="B2632" t="s">
        <v>4314</v>
      </c>
      <c r="C2632" t="s">
        <v>2</v>
      </c>
      <c r="D2632" t="s">
        <v>3552</v>
      </c>
    </row>
    <row r="2633" spans="1:4" x14ac:dyDescent="0.5">
      <c r="A2633" t="s">
        <v>2886</v>
      </c>
      <c r="B2633" t="s">
        <v>3726</v>
      </c>
      <c r="C2633" t="s">
        <v>3552</v>
      </c>
      <c r="D2633" t="s">
        <v>3727</v>
      </c>
    </row>
    <row r="2634" spans="1:4" x14ac:dyDescent="0.5">
      <c r="A2634" t="s">
        <v>1292</v>
      </c>
      <c r="B2634" t="s">
        <v>4221</v>
      </c>
      <c r="C2634" t="s">
        <v>3581</v>
      </c>
      <c r="D2634" t="s">
        <v>3592</v>
      </c>
    </row>
    <row r="2635" spans="1:4" x14ac:dyDescent="0.5">
      <c r="A2635" t="s">
        <v>3095</v>
      </c>
      <c r="B2635" t="s">
        <v>3824</v>
      </c>
      <c r="C2635" t="s">
        <v>3673</v>
      </c>
      <c r="D2635" t="s">
        <v>3680</v>
      </c>
    </row>
    <row r="2636" spans="1:4" x14ac:dyDescent="0.5">
      <c r="A2636" t="s">
        <v>2095</v>
      </c>
      <c r="B2636" t="s">
        <v>4315</v>
      </c>
      <c r="C2636" t="s">
        <v>2</v>
      </c>
      <c r="D2636" t="s">
        <v>3565</v>
      </c>
    </row>
    <row r="2637" spans="1:4" x14ac:dyDescent="0.5">
      <c r="A2637" t="s">
        <v>2732</v>
      </c>
      <c r="B2637" t="s">
        <v>3963</v>
      </c>
      <c r="C2637" t="s">
        <v>3711</v>
      </c>
      <c r="D2637" t="s">
        <v>3712</v>
      </c>
    </row>
    <row r="2638" spans="1:4" x14ac:dyDescent="0.5">
      <c r="A2638" t="s">
        <v>1937</v>
      </c>
      <c r="B2638" t="s">
        <v>3866</v>
      </c>
      <c r="C2638" t="s">
        <v>3581</v>
      </c>
      <c r="D2638" t="s">
        <v>3664</v>
      </c>
    </row>
    <row r="2639" spans="1:4" x14ac:dyDescent="0.5">
      <c r="A2639" t="s">
        <v>3300</v>
      </c>
      <c r="B2639" t="s">
        <v>4166</v>
      </c>
      <c r="C2639" t="s">
        <v>3584</v>
      </c>
      <c r="D2639" t="s">
        <v>3585</v>
      </c>
    </row>
    <row r="2640" spans="1:4" x14ac:dyDescent="0.5">
      <c r="A2640" t="s">
        <v>950</v>
      </c>
      <c r="B2640" t="s">
        <v>3861</v>
      </c>
      <c r="C2640" t="s">
        <v>3581</v>
      </c>
      <c r="D2640" t="s">
        <v>3862</v>
      </c>
    </row>
    <row r="2641" spans="1:4" x14ac:dyDescent="0.5">
      <c r="A2641" t="s">
        <v>1536</v>
      </c>
      <c r="B2641" t="s">
        <v>4242</v>
      </c>
      <c r="C2641" t="s">
        <v>3565</v>
      </c>
      <c r="D2641" t="s">
        <v>4243</v>
      </c>
    </row>
    <row r="2642" spans="1:4" x14ac:dyDescent="0.5">
      <c r="A2642" t="s">
        <v>1536</v>
      </c>
      <c r="B2642" t="s">
        <v>4316</v>
      </c>
      <c r="C2642" t="s">
        <v>3570</v>
      </c>
      <c r="D2642" t="s">
        <v>3733</v>
      </c>
    </row>
    <row r="2643" spans="1:4" x14ac:dyDescent="0.5">
      <c r="A2643" t="s">
        <v>388</v>
      </c>
      <c r="B2643" t="s">
        <v>4317</v>
      </c>
      <c r="C2643" t="s">
        <v>3570</v>
      </c>
      <c r="D2643" t="s">
        <v>3719</v>
      </c>
    </row>
    <row r="2644" spans="1:4" x14ac:dyDescent="0.5">
      <c r="A2644" t="s">
        <v>648</v>
      </c>
      <c r="B2644" t="s">
        <v>3598</v>
      </c>
      <c r="C2644" t="s">
        <v>3552</v>
      </c>
      <c r="D2644" t="s">
        <v>3599</v>
      </c>
    </row>
    <row r="2645" spans="1:4" x14ac:dyDescent="0.5">
      <c r="A2645" t="s">
        <v>2052</v>
      </c>
      <c r="B2645" t="s">
        <v>4009</v>
      </c>
      <c r="C2645" t="s">
        <v>3562</v>
      </c>
      <c r="D2645" t="s">
        <v>4010</v>
      </c>
    </row>
    <row r="2646" spans="1:4" x14ac:dyDescent="0.5">
      <c r="A2646" t="s">
        <v>1596</v>
      </c>
      <c r="B2646" t="s">
        <v>4008</v>
      </c>
      <c r="C2646" t="s">
        <v>2</v>
      </c>
      <c r="D2646" t="s">
        <v>3828</v>
      </c>
    </row>
    <row r="2647" spans="1:4" x14ac:dyDescent="0.5">
      <c r="A2647" t="s">
        <v>791</v>
      </c>
      <c r="B2647" t="s">
        <v>4101</v>
      </c>
      <c r="C2647" t="s">
        <v>3570</v>
      </c>
      <c r="D2647" t="s">
        <v>3719</v>
      </c>
    </row>
    <row r="2648" spans="1:4" x14ac:dyDescent="0.5">
      <c r="A2648" t="s">
        <v>1539</v>
      </c>
      <c r="B2648" t="s">
        <v>4100</v>
      </c>
      <c r="C2648" t="s">
        <v>3570</v>
      </c>
      <c r="D2648" t="s">
        <v>3719</v>
      </c>
    </row>
    <row r="2649" spans="1:4" x14ac:dyDescent="0.5">
      <c r="A2649" t="s">
        <v>810</v>
      </c>
      <c r="B2649" t="s">
        <v>4100</v>
      </c>
      <c r="C2649" t="s">
        <v>3570</v>
      </c>
      <c r="D2649" t="s">
        <v>3719</v>
      </c>
    </row>
    <row r="2650" spans="1:4" x14ac:dyDescent="0.5">
      <c r="A2650" t="s">
        <v>2393</v>
      </c>
      <c r="B2650" t="s">
        <v>4100</v>
      </c>
      <c r="C2650" t="s">
        <v>3570</v>
      </c>
      <c r="D2650" t="s">
        <v>3719</v>
      </c>
    </row>
    <row r="2651" spans="1:4" x14ac:dyDescent="0.5">
      <c r="A2651" t="s">
        <v>558</v>
      </c>
      <c r="B2651" t="s">
        <v>4100</v>
      </c>
      <c r="C2651" t="s">
        <v>3570</v>
      </c>
      <c r="D2651" t="s">
        <v>3719</v>
      </c>
    </row>
    <row r="2652" spans="1:4" x14ac:dyDescent="0.5">
      <c r="A2652" t="s">
        <v>657</v>
      </c>
      <c r="B2652" t="s">
        <v>4100</v>
      </c>
      <c r="C2652" t="s">
        <v>3570</v>
      </c>
      <c r="D2652" t="s">
        <v>3719</v>
      </c>
    </row>
    <row r="2653" spans="1:4" x14ac:dyDescent="0.5">
      <c r="A2653" t="s">
        <v>2369</v>
      </c>
      <c r="B2653" t="s">
        <v>4100</v>
      </c>
      <c r="C2653" t="s">
        <v>3570</v>
      </c>
      <c r="D2653" t="s">
        <v>3719</v>
      </c>
    </row>
    <row r="2654" spans="1:4" x14ac:dyDescent="0.5">
      <c r="A2654" t="s">
        <v>1068</v>
      </c>
      <c r="B2654" t="s">
        <v>3783</v>
      </c>
      <c r="C2654" t="s">
        <v>2</v>
      </c>
      <c r="D2654" t="s">
        <v>3661</v>
      </c>
    </row>
    <row r="2655" spans="1:4" x14ac:dyDescent="0.5">
      <c r="A2655" t="s">
        <v>3379</v>
      </c>
      <c r="B2655" t="s">
        <v>4318</v>
      </c>
      <c r="C2655" t="s">
        <v>2</v>
      </c>
      <c r="D2655" t="s">
        <v>3565</v>
      </c>
    </row>
    <row r="2656" spans="1:4" x14ac:dyDescent="0.5">
      <c r="A2656" t="s">
        <v>3155</v>
      </c>
      <c r="B2656" t="s">
        <v>3991</v>
      </c>
      <c r="C2656" t="s">
        <v>3661</v>
      </c>
      <c r="D2656" t="s">
        <v>3992</v>
      </c>
    </row>
    <row r="2657" spans="1:4" x14ac:dyDescent="0.5">
      <c r="A2657" t="s">
        <v>3155</v>
      </c>
      <c r="B2657" t="s">
        <v>3822</v>
      </c>
      <c r="C2657" t="s">
        <v>2</v>
      </c>
      <c r="D2657" t="s">
        <v>3565</v>
      </c>
    </row>
    <row r="2658" spans="1:4" x14ac:dyDescent="0.5">
      <c r="A2658" t="s">
        <v>2492</v>
      </c>
      <c r="B2658" t="s">
        <v>3929</v>
      </c>
      <c r="C2658" t="s">
        <v>2</v>
      </c>
      <c r="D2658" t="s">
        <v>3565</v>
      </c>
    </row>
    <row r="2659" spans="1:4" x14ac:dyDescent="0.5">
      <c r="A2659" t="s">
        <v>2541</v>
      </c>
      <c r="B2659" t="s">
        <v>3578</v>
      </c>
      <c r="C2659" t="s">
        <v>3562</v>
      </c>
      <c r="D2659" t="s">
        <v>3579</v>
      </c>
    </row>
    <row r="2660" spans="1:4" x14ac:dyDescent="0.5">
      <c r="A2660" t="s">
        <v>786</v>
      </c>
      <c r="B2660" t="s">
        <v>3635</v>
      </c>
      <c r="C2660" t="s">
        <v>3562</v>
      </c>
      <c r="D2660" t="s">
        <v>3579</v>
      </c>
    </row>
    <row r="2661" spans="1:4" x14ac:dyDescent="0.5">
      <c r="A2661" t="s">
        <v>3377</v>
      </c>
      <c r="B2661" t="s">
        <v>3819</v>
      </c>
      <c r="C2661" t="s">
        <v>2</v>
      </c>
      <c r="D2661" t="s">
        <v>3805</v>
      </c>
    </row>
    <row r="2662" spans="1:4" x14ac:dyDescent="0.5">
      <c r="A2662" t="s">
        <v>2231</v>
      </c>
      <c r="B2662" t="s">
        <v>3970</v>
      </c>
      <c r="C2662" t="s">
        <v>3562</v>
      </c>
      <c r="D2662" t="s">
        <v>3631</v>
      </c>
    </row>
    <row r="2663" spans="1:4" x14ac:dyDescent="0.5">
      <c r="A2663" t="s">
        <v>2231</v>
      </c>
      <c r="B2663" t="s">
        <v>3630</v>
      </c>
      <c r="C2663" t="s">
        <v>3562</v>
      </c>
      <c r="D2663" t="s">
        <v>3631</v>
      </c>
    </row>
    <row r="2664" spans="1:4" x14ac:dyDescent="0.5">
      <c r="A2664" t="s">
        <v>2231</v>
      </c>
      <c r="B2664" t="s">
        <v>4319</v>
      </c>
      <c r="C2664" t="s">
        <v>3562</v>
      </c>
      <c r="D2664" t="s">
        <v>3631</v>
      </c>
    </row>
    <row r="2665" spans="1:4" x14ac:dyDescent="0.5">
      <c r="A2665" t="s">
        <v>2204</v>
      </c>
      <c r="B2665" t="s">
        <v>3778</v>
      </c>
      <c r="C2665" t="s">
        <v>3552</v>
      </c>
      <c r="D2665" t="s">
        <v>3629</v>
      </c>
    </row>
    <row r="2666" spans="1:4" x14ac:dyDescent="0.5">
      <c r="A2666" t="s">
        <v>1790</v>
      </c>
      <c r="B2666" t="s">
        <v>3778</v>
      </c>
      <c r="C2666" t="s">
        <v>3552</v>
      </c>
      <c r="D2666" t="s">
        <v>3629</v>
      </c>
    </row>
    <row r="2667" spans="1:4" x14ac:dyDescent="0.5">
      <c r="A2667" t="s">
        <v>2137</v>
      </c>
      <c r="B2667" t="s">
        <v>4107</v>
      </c>
      <c r="C2667" t="s">
        <v>3552</v>
      </c>
      <c r="D2667" t="s">
        <v>3597</v>
      </c>
    </row>
    <row r="2668" spans="1:4" x14ac:dyDescent="0.5">
      <c r="A2668" t="s">
        <v>1613</v>
      </c>
      <c r="B2668" t="s">
        <v>4029</v>
      </c>
      <c r="C2668" t="s">
        <v>3552</v>
      </c>
      <c r="D2668" t="s">
        <v>3639</v>
      </c>
    </row>
    <row r="2669" spans="1:4" x14ac:dyDescent="0.5">
      <c r="A2669" t="s">
        <v>1718</v>
      </c>
      <c r="B2669" t="s">
        <v>3977</v>
      </c>
      <c r="C2669" t="s">
        <v>3552</v>
      </c>
      <c r="D2669" t="s">
        <v>3597</v>
      </c>
    </row>
    <row r="2670" spans="1:4" x14ac:dyDescent="0.5">
      <c r="A2670" t="s">
        <v>1718</v>
      </c>
      <c r="B2670" t="s">
        <v>3823</v>
      </c>
      <c r="C2670" t="s">
        <v>3594</v>
      </c>
      <c r="D2670" t="s">
        <v>3707</v>
      </c>
    </row>
    <row r="2671" spans="1:4" x14ac:dyDescent="0.5">
      <c r="A2671" t="s">
        <v>1085</v>
      </c>
      <c r="B2671" t="s">
        <v>3726</v>
      </c>
      <c r="C2671" t="s">
        <v>3552</v>
      </c>
      <c r="D2671" t="s">
        <v>3727</v>
      </c>
    </row>
    <row r="2672" spans="1:4" x14ac:dyDescent="0.5">
      <c r="A2672" t="s">
        <v>1085</v>
      </c>
      <c r="B2672" t="s">
        <v>3823</v>
      </c>
      <c r="C2672" t="s">
        <v>3594</v>
      </c>
      <c r="D2672" t="s">
        <v>3707</v>
      </c>
    </row>
    <row r="2673" spans="1:4" x14ac:dyDescent="0.5">
      <c r="A2673" t="s">
        <v>3369</v>
      </c>
      <c r="B2673" t="s">
        <v>3731</v>
      </c>
      <c r="C2673" t="s">
        <v>3573</v>
      </c>
      <c r="D2673" t="s">
        <v>3574</v>
      </c>
    </row>
    <row r="2674" spans="1:4" x14ac:dyDescent="0.5">
      <c r="A2674" t="s">
        <v>3099</v>
      </c>
      <c r="B2674" t="s">
        <v>4166</v>
      </c>
      <c r="C2674" t="s">
        <v>3584</v>
      </c>
      <c r="D2674" t="s">
        <v>3585</v>
      </c>
    </row>
    <row r="2675" spans="1:4" x14ac:dyDescent="0.5">
      <c r="A2675" t="s">
        <v>2065</v>
      </c>
      <c r="B2675" t="s">
        <v>4115</v>
      </c>
      <c r="C2675" t="s">
        <v>2</v>
      </c>
      <c r="D2675" t="s">
        <v>3828</v>
      </c>
    </row>
    <row r="2676" spans="1:4" x14ac:dyDescent="0.5">
      <c r="A2676" t="s">
        <v>940</v>
      </c>
      <c r="B2676" t="s">
        <v>4320</v>
      </c>
      <c r="C2676" t="s">
        <v>3552</v>
      </c>
      <c r="D2676" t="s">
        <v>3568</v>
      </c>
    </row>
    <row r="2677" spans="1:4" x14ac:dyDescent="0.5">
      <c r="A2677" t="s">
        <v>2325</v>
      </c>
      <c r="B2677" t="s">
        <v>4321</v>
      </c>
      <c r="C2677" t="s">
        <v>2</v>
      </c>
      <c r="D2677" t="s">
        <v>3555</v>
      </c>
    </row>
    <row r="2678" spans="1:4" x14ac:dyDescent="0.5">
      <c r="A2678" t="s">
        <v>1998</v>
      </c>
      <c r="B2678" t="s">
        <v>3855</v>
      </c>
      <c r="C2678" t="s">
        <v>3555</v>
      </c>
      <c r="D2678" t="s">
        <v>3729</v>
      </c>
    </row>
    <row r="2679" spans="1:4" x14ac:dyDescent="0.5">
      <c r="A2679" t="s">
        <v>3101</v>
      </c>
      <c r="B2679" t="s">
        <v>3798</v>
      </c>
      <c r="C2679" t="s">
        <v>2</v>
      </c>
      <c r="D2679" t="s">
        <v>3555</v>
      </c>
    </row>
    <row r="2680" spans="1:4" x14ac:dyDescent="0.5">
      <c r="A2680" t="s">
        <v>2808</v>
      </c>
      <c r="B2680" t="s">
        <v>3874</v>
      </c>
      <c r="C2680" t="s">
        <v>3552</v>
      </c>
      <c r="D2680" t="s">
        <v>3597</v>
      </c>
    </row>
    <row r="2681" spans="1:4" x14ac:dyDescent="0.5">
      <c r="A2681" t="s">
        <v>2529</v>
      </c>
      <c r="B2681" t="s">
        <v>3885</v>
      </c>
      <c r="C2681" t="s">
        <v>3552</v>
      </c>
      <c r="D2681" t="s">
        <v>3553</v>
      </c>
    </row>
    <row r="2682" spans="1:4" x14ac:dyDescent="0.5">
      <c r="A2682" t="s">
        <v>2410</v>
      </c>
      <c r="B2682" t="s">
        <v>3691</v>
      </c>
      <c r="C2682" t="s">
        <v>2</v>
      </c>
      <c r="D2682" t="s">
        <v>3565</v>
      </c>
    </row>
    <row r="2683" spans="1:4" x14ac:dyDescent="0.5">
      <c r="A2683" t="s">
        <v>3463</v>
      </c>
      <c r="B2683" t="s">
        <v>4322</v>
      </c>
      <c r="C2683" t="s">
        <v>3576</v>
      </c>
      <c r="D2683" t="s">
        <v>3702</v>
      </c>
    </row>
    <row r="2684" spans="1:4" x14ac:dyDescent="0.5">
      <c r="A2684" t="s">
        <v>3370</v>
      </c>
      <c r="B2684" t="s">
        <v>3908</v>
      </c>
      <c r="C2684" t="s">
        <v>3594</v>
      </c>
      <c r="D2684" t="s">
        <v>3707</v>
      </c>
    </row>
    <row r="2685" spans="1:4" x14ac:dyDescent="0.5">
      <c r="A2685" t="s">
        <v>2850</v>
      </c>
      <c r="B2685" t="s">
        <v>3624</v>
      </c>
      <c r="C2685" t="s">
        <v>3576</v>
      </c>
      <c r="D2685" t="s">
        <v>3625</v>
      </c>
    </row>
    <row r="2686" spans="1:4" x14ac:dyDescent="0.5">
      <c r="A2686" t="s">
        <v>3464</v>
      </c>
      <c r="B2686" t="s">
        <v>4323</v>
      </c>
      <c r="C2686" t="s">
        <v>3711</v>
      </c>
      <c r="D2686" t="s">
        <v>3985</v>
      </c>
    </row>
    <row r="2687" spans="1:4" x14ac:dyDescent="0.5">
      <c r="A2687" t="s">
        <v>1670</v>
      </c>
      <c r="B2687" t="s">
        <v>3796</v>
      </c>
      <c r="C2687" t="s">
        <v>2</v>
      </c>
      <c r="D2687" t="s">
        <v>3666</v>
      </c>
    </row>
    <row r="2688" spans="1:4" x14ac:dyDescent="0.5">
      <c r="A2688" t="s">
        <v>3226</v>
      </c>
      <c r="B2688" t="s">
        <v>4324</v>
      </c>
      <c r="C2688" t="s">
        <v>3594</v>
      </c>
      <c r="D2688" t="s">
        <v>4200</v>
      </c>
    </row>
    <row r="2689" spans="1:4" x14ac:dyDescent="0.5">
      <c r="A2689" t="s">
        <v>1608</v>
      </c>
      <c r="B2689" t="s">
        <v>4119</v>
      </c>
      <c r="C2689" t="s">
        <v>2</v>
      </c>
      <c r="D2689" t="s">
        <v>3555</v>
      </c>
    </row>
    <row r="2690" spans="1:4" x14ac:dyDescent="0.5">
      <c r="A2690" t="s">
        <v>1886</v>
      </c>
      <c r="B2690" t="s">
        <v>3933</v>
      </c>
      <c r="C2690" t="s">
        <v>2</v>
      </c>
      <c r="D2690" t="s">
        <v>3666</v>
      </c>
    </row>
    <row r="2691" spans="1:4" x14ac:dyDescent="0.5">
      <c r="A2691" t="s">
        <v>2616</v>
      </c>
      <c r="B2691" t="s">
        <v>4008</v>
      </c>
      <c r="C2691" t="s">
        <v>2</v>
      </c>
      <c r="D2691" t="s">
        <v>3828</v>
      </c>
    </row>
    <row r="2692" spans="1:4" x14ac:dyDescent="0.5">
      <c r="A2692" t="s">
        <v>3273</v>
      </c>
      <c r="B2692" t="s">
        <v>4114</v>
      </c>
      <c r="C2692" t="s">
        <v>3648</v>
      </c>
      <c r="D2692" t="s">
        <v>3649</v>
      </c>
    </row>
    <row r="2693" spans="1:4" x14ac:dyDescent="0.5">
      <c r="A2693" t="s">
        <v>2725</v>
      </c>
      <c r="B2693" t="s">
        <v>3933</v>
      </c>
      <c r="C2693" t="s">
        <v>2</v>
      </c>
      <c r="D2693" t="s">
        <v>3666</v>
      </c>
    </row>
    <row r="2694" spans="1:4" x14ac:dyDescent="0.5">
      <c r="A2694" t="s">
        <v>3465</v>
      </c>
      <c r="B2694" t="s">
        <v>3977</v>
      </c>
      <c r="C2694" t="s">
        <v>3552</v>
      </c>
      <c r="D2694" t="s">
        <v>3597</v>
      </c>
    </row>
    <row r="2695" spans="1:4" x14ac:dyDescent="0.5">
      <c r="A2695" t="s">
        <v>3359</v>
      </c>
      <c r="B2695" t="s">
        <v>4126</v>
      </c>
      <c r="C2695" t="s">
        <v>3552</v>
      </c>
      <c r="D2695" t="s">
        <v>3597</v>
      </c>
    </row>
    <row r="2696" spans="1:4" x14ac:dyDescent="0.5">
      <c r="A2696" t="s">
        <v>1949</v>
      </c>
      <c r="B2696" t="s">
        <v>4320</v>
      </c>
      <c r="C2696" t="s">
        <v>3552</v>
      </c>
      <c r="D2696" t="s">
        <v>3568</v>
      </c>
    </row>
    <row r="2697" spans="1:4" x14ac:dyDescent="0.5">
      <c r="A2697" t="s">
        <v>2929</v>
      </c>
      <c r="B2697" t="s">
        <v>3823</v>
      </c>
      <c r="C2697" t="s">
        <v>3594</v>
      </c>
      <c r="D2697" t="s">
        <v>3707</v>
      </c>
    </row>
    <row r="2698" spans="1:4" x14ac:dyDescent="0.5">
      <c r="A2698" t="s">
        <v>3371</v>
      </c>
      <c r="B2698" t="s">
        <v>4325</v>
      </c>
      <c r="C2698" t="s">
        <v>3989</v>
      </c>
      <c r="D2698" t="s">
        <v>4326</v>
      </c>
    </row>
    <row r="2699" spans="1:4" x14ac:dyDescent="0.5">
      <c r="A2699" t="s">
        <v>2727</v>
      </c>
      <c r="B2699" t="s">
        <v>3783</v>
      </c>
      <c r="C2699" t="s">
        <v>2</v>
      </c>
      <c r="D2699" t="s">
        <v>3661</v>
      </c>
    </row>
    <row r="2700" spans="1:4" x14ac:dyDescent="0.5">
      <c r="A2700" t="s">
        <v>3302</v>
      </c>
      <c r="B2700" t="s">
        <v>4192</v>
      </c>
      <c r="C2700" t="s">
        <v>3573</v>
      </c>
      <c r="D2700" t="s">
        <v>3574</v>
      </c>
    </row>
    <row r="2701" spans="1:4" x14ac:dyDescent="0.5">
      <c r="A2701" t="s">
        <v>3265</v>
      </c>
      <c r="B2701" t="s">
        <v>4119</v>
      </c>
      <c r="C2701" t="s">
        <v>2</v>
      </c>
      <c r="D2701" t="s">
        <v>3555</v>
      </c>
    </row>
    <row r="2702" spans="1:4" x14ac:dyDescent="0.5">
      <c r="A2702" t="s">
        <v>1655</v>
      </c>
      <c r="B2702" t="s">
        <v>4119</v>
      </c>
      <c r="C2702" t="s">
        <v>2</v>
      </c>
      <c r="D2702" t="s">
        <v>3555</v>
      </c>
    </row>
    <row r="2703" spans="1:4" x14ac:dyDescent="0.5">
      <c r="A2703" t="s">
        <v>1100</v>
      </c>
      <c r="B2703" t="s">
        <v>3663</v>
      </c>
      <c r="C2703" t="s">
        <v>3581</v>
      </c>
      <c r="D2703" t="s">
        <v>3664</v>
      </c>
    </row>
    <row r="2704" spans="1:4" x14ac:dyDescent="0.5">
      <c r="A2704" t="s">
        <v>3329</v>
      </c>
      <c r="B2704" t="s">
        <v>3945</v>
      </c>
      <c r="C2704" t="s">
        <v>3581</v>
      </c>
      <c r="D2704" t="s">
        <v>3664</v>
      </c>
    </row>
    <row r="2705" spans="1:4" x14ac:dyDescent="0.5">
      <c r="A2705" t="s">
        <v>2954</v>
      </c>
      <c r="B2705" t="s">
        <v>3945</v>
      </c>
      <c r="C2705" t="s">
        <v>3581</v>
      </c>
      <c r="D2705" t="s">
        <v>3664</v>
      </c>
    </row>
    <row r="2706" spans="1:4" x14ac:dyDescent="0.5">
      <c r="A2706" t="s">
        <v>869</v>
      </c>
      <c r="B2706" t="s">
        <v>3663</v>
      </c>
      <c r="C2706" t="s">
        <v>3581</v>
      </c>
      <c r="D2706" t="s">
        <v>3664</v>
      </c>
    </row>
    <row r="2707" spans="1:4" x14ac:dyDescent="0.5">
      <c r="A2707" t="s">
        <v>2027</v>
      </c>
      <c r="B2707" t="s">
        <v>3663</v>
      </c>
      <c r="C2707" t="s">
        <v>3581</v>
      </c>
      <c r="D2707" t="s">
        <v>3664</v>
      </c>
    </row>
    <row r="2708" spans="1:4" x14ac:dyDescent="0.5">
      <c r="A2708" t="s">
        <v>2757</v>
      </c>
      <c r="B2708" t="s">
        <v>3663</v>
      </c>
      <c r="C2708" t="s">
        <v>3581</v>
      </c>
      <c r="D2708" t="s">
        <v>3664</v>
      </c>
    </row>
    <row r="2709" spans="1:4" x14ac:dyDescent="0.5">
      <c r="A2709" t="s">
        <v>2415</v>
      </c>
      <c r="B2709" t="s">
        <v>3663</v>
      </c>
      <c r="C2709" t="s">
        <v>3581</v>
      </c>
      <c r="D2709" t="s">
        <v>3664</v>
      </c>
    </row>
    <row r="2710" spans="1:4" x14ac:dyDescent="0.5">
      <c r="A2710" t="s">
        <v>2240</v>
      </c>
      <c r="B2710" t="s">
        <v>3945</v>
      </c>
      <c r="C2710" t="s">
        <v>3581</v>
      </c>
      <c r="D2710" t="s">
        <v>3664</v>
      </c>
    </row>
    <row r="2711" spans="1:4" x14ac:dyDescent="0.5">
      <c r="A2711" t="s">
        <v>2756</v>
      </c>
      <c r="B2711" t="s">
        <v>4057</v>
      </c>
      <c r="C2711" t="s">
        <v>3651</v>
      </c>
      <c r="D2711" t="s">
        <v>3877</v>
      </c>
    </row>
    <row r="2712" spans="1:4" x14ac:dyDescent="0.5">
      <c r="A2712" t="s">
        <v>3212</v>
      </c>
      <c r="B2712" t="s">
        <v>4057</v>
      </c>
      <c r="C2712" t="s">
        <v>3651</v>
      </c>
      <c r="D2712" t="s">
        <v>3877</v>
      </c>
    </row>
    <row r="2713" spans="1:4" x14ac:dyDescent="0.5">
      <c r="A2713" t="s">
        <v>2827</v>
      </c>
      <c r="B2713" t="s">
        <v>4057</v>
      </c>
      <c r="C2713" t="s">
        <v>3651</v>
      </c>
      <c r="D2713" t="s">
        <v>3877</v>
      </c>
    </row>
    <row r="2714" spans="1:4" x14ac:dyDescent="0.5">
      <c r="A2714" t="s">
        <v>1500</v>
      </c>
      <c r="B2714" t="s">
        <v>4057</v>
      </c>
      <c r="C2714" t="s">
        <v>3651</v>
      </c>
      <c r="D2714" t="s">
        <v>3877</v>
      </c>
    </row>
    <row r="2715" spans="1:4" x14ac:dyDescent="0.5">
      <c r="A2715" t="s">
        <v>2053</v>
      </c>
      <c r="B2715" t="s">
        <v>4057</v>
      </c>
      <c r="C2715" t="s">
        <v>3651</v>
      </c>
      <c r="D2715" t="s">
        <v>3877</v>
      </c>
    </row>
    <row r="2716" spans="1:4" x14ac:dyDescent="0.5">
      <c r="A2716" t="s">
        <v>2131</v>
      </c>
      <c r="B2716" t="s">
        <v>3561</v>
      </c>
      <c r="C2716" t="s">
        <v>3562</v>
      </c>
      <c r="D2716" t="s">
        <v>3563</v>
      </c>
    </row>
    <row r="2717" spans="1:4" x14ac:dyDescent="0.5">
      <c r="A2717" t="s">
        <v>1642</v>
      </c>
      <c r="B2717" t="s">
        <v>3910</v>
      </c>
      <c r="C2717" t="s">
        <v>3552</v>
      </c>
      <c r="D2717" t="s">
        <v>3553</v>
      </c>
    </row>
    <row r="2718" spans="1:4" x14ac:dyDescent="0.5">
      <c r="A2718" t="s">
        <v>728</v>
      </c>
      <c r="B2718" t="s">
        <v>4327</v>
      </c>
      <c r="C2718" t="s">
        <v>3552</v>
      </c>
      <c r="D2718" t="s">
        <v>3553</v>
      </c>
    </row>
    <row r="2719" spans="1:4" x14ac:dyDescent="0.5">
      <c r="A2719" t="s">
        <v>965</v>
      </c>
      <c r="B2719" t="s">
        <v>3551</v>
      </c>
      <c r="C2719" t="s">
        <v>3552</v>
      </c>
      <c r="D2719" t="s">
        <v>3553</v>
      </c>
    </row>
    <row r="2720" spans="1:4" x14ac:dyDescent="0.5">
      <c r="A2720" t="s">
        <v>2896</v>
      </c>
      <c r="B2720" t="s">
        <v>3738</v>
      </c>
      <c r="C2720" t="s">
        <v>3666</v>
      </c>
      <c r="D2720" t="s">
        <v>3739</v>
      </c>
    </row>
    <row r="2721" spans="1:4" x14ac:dyDescent="0.5">
      <c r="A2721" t="s">
        <v>972</v>
      </c>
      <c r="B2721" t="s">
        <v>3692</v>
      </c>
      <c r="C2721" t="s">
        <v>3552</v>
      </c>
      <c r="D2721" t="s">
        <v>3553</v>
      </c>
    </row>
    <row r="2722" spans="1:4" x14ac:dyDescent="0.5">
      <c r="A2722" t="s">
        <v>3086</v>
      </c>
      <c r="B2722" t="s">
        <v>3728</v>
      </c>
      <c r="C2722" t="s">
        <v>3555</v>
      </c>
      <c r="D2722" t="s">
        <v>3729</v>
      </c>
    </row>
    <row r="2723" spans="1:4" x14ac:dyDescent="0.5">
      <c r="A2723" t="s">
        <v>3466</v>
      </c>
      <c r="B2723" t="s">
        <v>3728</v>
      </c>
      <c r="C2723" t="s">
        <v>3555</v>
      </c>
      <c r="D2723" t="s">
        <v>3729</v>
      </c>
    </row>
    <row r="2724" spans="1:4" x14ac:dyDescent="0.5">
      <c r="A2724" t="s">
        <v>1837</v>
      </c>
      <c r="B2724" t="s">
        <v>3687</v>
      </c>
      <c r="C2724" t="s">
        <v>3562</v>
      </c>
      <c r="D2724" t="s">
        <v>3688</v>
      </c>
    </row>
    <row r="2725" spans="1:4" x14ac:dyDescent="0.5">
      <c r="A2725" t="s">
        <v>2247</v>
      </c>
      <c r="B2725" t="s">
        <v>3810</v>
      </c>
      <c r="C2725" t="s">
        <v>3711</v>
      </c>
      <c r="D2725" t="s">
        <v>3811</v>
      </c>
    </row>
    <row r="2726" spans="1:4" x14ac:dyDescent="0.5">
      <c r="A2726" t="s">
        <v>2029</v>
      </c>
      <c r="B2726" t="s">
        <v>4328</v>
      </c>
      <c r="C2726" t="s">
        <v>3661</v>
      </c>
      <c r="D2726" t="s">
        <v>4329</v>
      </c>
    </row>
    <row r="2727" spans="1:4" x14ac:dyDescent="0.5">
      <c r="A2727" t="s">
        <v>2345</v>
      </c>
      <c r="B2727" t="s">
        <v>3917</v>
      </c>
      <c r="C2727" t="s">
        <v>3648</v>
      </c>
      <c r="D2727" t="s">
        <v>3649</v>
      </c>
    </row>
    <row r="2728" spans="1:4" x14ac:dyDescent="0.5">
      <c r="A2728" t="s">
        <v>3148</v>
      </c>
      <c r="B2728" t="s">
        <v>3647</v>
      </c>
      <c r="C2728" t="s">
        <v>3648</v>
      </c>
      <c r="D2728" t="s">
        <v>3649</v>
      </c>
    </row>
    <row r="2729" spans="1:4" x14ac:dyDescent="0.5">
      <c r="A2729" t="s">
        <v>1587</v>
      </c>
      <c r="B2729" t="s">
        <v>3837</v>
      </c>
      <c r="C2729" t="s">
        <v>3838</v>
      </c>
      <c r="D2729" t="s">
        <v>3680</v>
      </c>
    </row>
    <row r="2730" spans="1:4" x14ac:dyDescent="0.5">
      <c r="A2730" t="s">
        <v>1517</v>
      </c>
      <c r="B2730" t="s">
        <v>3903</v>
      </c>
      <c r="C2730" t="s">
        <v>3648</v>
      </c>
      <c r="D2730" t="s">
        <v>3762</v>
      </c>
    </row>
    <row r="2731" spans="1:4" x14ac:dyDescent="0.5">
      <c r="A2731" t="s">
        <v>807</v>
      </c>
      <c r="B2731" t="s">
        <v>3903</v>
      </c>
      <c r="C2731" t="s">
        <v>3648</v>
      </c>
      <c r="D2731" t="s">
        <v>3762</v>
      </c>
    </row>
    <row r="2732" spans="1:4" x14ac:dyDescent="0.5">
      <c r="A2732" t="s">
        <v>1789</v>
      </c>
      <c r="B2732" t="s">
        <v>3852</v>
      </c>
      <c r="C2732" t="s">
        <v>2</v>
      </c>
      <c r="D2732" t="s">
        <v>3558</v>
      </c>
    </row>
    <row r="2733" spans="1:4" x14ac:dyDescent="0.5">
      <c r="A2733" t="s">
        <v>3020</v>
      </c>
      <c r="B2733" t="s">
        <v>3559</v>
      </c>
      <c r="C2733" t="s">
        <v>2</v>
      </c>
      <c r="D2733" t="s">
        <v>3560</v>
      </c>
    </row>
    <row r="2734" spans="1:4" x14ac:dyDescent="0.5">
      <c r="A2734" t="s">
        <v>1690</v>
      </c>
      <c r="B2734" t="s">
        <v>4330</v>
      </c>
      <c r="C2734" t="s">
        <v>3673</v>
      </c>
      <c r="D2734" t="s">
        <v>3680</v>
      </c>
    </row>
    <row r="2735" spans="1:4" x14ac:dyDescent="0.5">
      <c r="A2735" t="s">
        <v>960</v>
      </c>
      <c r="B2735" t="s">
        <v>4126</v>
      </c>
      <c r="C2735" t="s">
        <v>3552</v>
      </c>
      <c r="D2735" t="s">
        <v>3597</v>
      </c>
    </row>
    <row r="2736" spans="1:4" x14ac:dyDescent="0.5">
      <c r="A2736" t="s">
        <v>960</v>
      </c>
      <c r="B2736" t="s">
        <v>3874</v>
      </c>
      <c r="C2736" t="s">
        <v>3552</v>
      </c>
      <c r="D2736" t="s">
        <v>3597</v>
      </c>
    </row>
    <row r="2737" spans="1:4" x14ac:dyDescent="0.5">
      <c r="A2737" t="s">
        <v>579</v>
      </c>
      <c r="B2737" t="s">
        <v>4273</v>
      </c>
      <c r="C2737" t="s">
        <v>2</v>
      </c>
      <c r="D2737" t="s">
        <v>3565</v>
      </c>
    </row>
    <row r="2738" spans="1:4" x14ac:dyDescent="0.5">
      <c r="A2738" t="s">
        <v>1430</v>
      </c>
      <c r="B2738" t="s">
        <v>4124</v>
      </c>
      <c r="C2738" t="s">
        <v>3608</v>
      </c>
      <c r="D2738" t="s">
        <v>3609</v>
      </c>
    </row>
    <row r="2739" spans="1:4" x14ac:dyDescent="0.5">
      <c r="A2739" t="s">
        <v>1683</v>
      </c>
      <c r="B2739" t="s">
        <v>3610</v>
      </c>
      <c r="C2739" t="s">
        <v>3608</v>
      </c>
      <c r="D2739" t="s">
        <v>3609</v>
      </c>
    </row>
    <row r="2740" spans="1:4" x14ac:dyDescent="0.5">
      <c r="A2740" t="s">
        <v>2329</v>
      </c>
      <c r="B2740" t="s">
        <v>4123</v>
      </c>
      <c r="C2740" t="s">
        <v>3608</v>
      </c>
      <c r="D2740" t="s">
        <v>3609</v>
      </c>
    </row>
    <row r="2741" spans="1:4" x14ac:dyDescent="0.5">
      <c r="A2741" t="s">
        <v>2067</v>
      </c>
      <c r="B2741" t="s">
        <v>4095</v>
      </c>
      <c r="C2741" t="s">
        <v>3565</v>
      </c>
      <c r="D2741" t="s">
        <v>4096</v>
      </c>
    </row>
    <row r="2742" spans="1:4" x14ac:dyDescent="0.5">
      <c r="A2742" t="s">
        <v>2067</v>
      </c>
      <c r="B2742" t="s">
        <v>4123</v>
      </c>
      <c r="C2742" t="s">
        <v>3608</v>
      </c>
      <c r="D2742" t="s">
        <v>3609</v>
      </c>
    </row>
    <row r="2743" spans="1:4" x14ac:dyDescent="0.5">
      <c r="A2743" t="s">
        <v>1402</v>
      </c>
      <c r="B2743" t="s">
        <v>3610</v>
      </c>
      <c r="C2743" t="s">
        <v>3608</v>
      </c>
      <c r="D2743" t="s">
        <v>3609</v>
      </c>
    </row>
    <row r="2744" spans="1:4" x14ac:dyDescent="0.5">
      <c r="A2744" t="s">
        <v>1778</v>
      </c>
      <c r="B2744" t="s">
        <v>4124</v>
      </c>
      <c r="C2744" t="s">
        <v>3608</v>
      </c>
      <c r="D2744" t="s">
        <v>3609</v>
      </c>
    </row>
    <row r="2745" spans="1:4" x14ac:dyDescent="0.5">
      <c r="A2745" t="s">
        <v>2226</v>
      </c>
      <c r="B2745" t="s">
        <v>4125</v>
      </c>
      <c r="C2745" t="s">
        <v>2</v>
      </c>
      <c r="D2745" t="s">
        <v>3573</v>
      </c>
    </row>
    <row r="2746" spans="1:4" x14ac:dyDescent="0.5">
      <c r="A2746" t="s">
        <v>1589</v>
      </c>
      <c r="B2746" t="s">
        <v>4125</v>
      </c>
      <c r="C2746" t="s">
        <v>2</v>
      </c>
      <c r="D2746" t="s">
        <v>3573</v>
      </c>
    </row>
    <row r="2747" spans="1:4" x14ac:dyDescent="0.5">
      <c r="A2747" t="s">
        <v>2338</v>
      </c>
      <c r="B2747" t="s">
        <v>4126</v>
      </c>
      <c r="C2747" t="s">
        <v>3552</v>
      </c>
      <c r="D2747" t="s">
        <v>3597</v>
      </c>
    </row>
    <row r="2748" spans="1:4" x14ac:dyDescent="0.5">
      <c r="A2748" t="s">
        <v>1707</v>
      </c>
      <c r="B2748" t="s">
        <v>4126</v>
      </c>
      <c r="C2748" t="s">
        <v>3552</v>
      </c>
      <c r="D2748" t="s">
        <v>3597</v>
      </c>
    </row>
    <row r="2749" spans="1:4" x14ac:dyDescent="0.5">
      <c r="A2749" t="s">
        <v>2294</v>
      </c>
      <c r="B2749" t="s">
        <v>3569</v>
      </c>
      <c r="C2749" t="s">
        <v>3570</v>
      </c>
      <c r="D2749" t="s">
        <v>3571</v>
      </c>
    </row>
    <row r="2750" spans="1:4" x14ac:dyDescent="0.5">
      <c r="A2750" t="s">
        <v>1788</v>
      </c>
      <c r="B2750" t="s">
        <v>3569</v>
      </c>
      <c r="C2750" t="s">
        <v>3570</v>
      </c>
      <c r="D2750" t="s">
        <v>3571</v>
      </c>
    </row>
    <row r="2751" spans="1:4" x14ac:dyDescent="0.5">
      <c r="A2751" t="s">
        <v>1788</v>
      </c>
      <c r="B2751" t="s">
        <v>4127</v>
      </c>
      <c r="C2751" t="s">
        <v>3608</v>
      </c>
      <c r="D2751" t="s">
        <v>3609</v>
      </c>
    </row>
    <row r="2752" spans="1:4" x14ac:dyDescent="0.5">
      <c r="A2752" t="s">
        <v>1674</v>
      </c>
      <c r="B2752" t="s">
        <v>4127</v>
      </c>
      <c r="C2752" t="s">
        <v>3608</v>
      </c>
      <c r="D2752" t="s">
        <v>3609</v>
      </c>
    </row>
    <row r="2753" spans="1:4" x14ac:dyDescent="0.5">
      <c r="A2753" t="s">
        <v>1674</v>
      </c>
      <c r="B2753" t="s">
        <v>3819</v>
      </c>
      <c r="C2753" t="s">
        <v>2</v>
      </c>
      <c r="D2753" t="s">
        <v>3805</v>
      </c>
    </row>
    <row r="2754" spans="1:4" x14ac:dyDescent="0.5">
      <c r="A2754" t="s">
        <v>1224</v>
      </c>
      <c r="B2754" t="s">
        <v>3569</v>
      </c>
      <c r="C2754" t="s">
        <v>3570</v>
      </c>
      <c r="D2754" t="s">
        <v>3571</v>
      </c>
    </row>
    <row r="2755" spans="1:4" x14ac:dyDescent="0.5">
      <c r="A2755" t="s">
        <v>1224</v>
      </c>
      <c r="B2755" t="s">
        <v>4127</v>
      </c>
      <c r="C2755" t="s">
        <v>3608</v>
      </c>
      <c r="D2755" t="s">
        <v>3609</v>
      </c>
    </row>
    <row r="2756" spans="1:4" x14ac:dyDescent="0.5">
      <c r="A2756" t="s">
        <v>1942</v>
      </c>
      <c r="B2756" t="s">
        <v>3569</v>
      </c>
      <c r="C2756" t="s">
        <v>3570</v>
      </c>
      <c r="D2756" t="s">
        <v>3571</v>
      </c>
    </row>
    <row r="2757" spans="1:4" x14ac:dyDescent="0.5">
      <c r="A2757" t="s">
        <v>1320</v>
      </c>
      <c r="B2757" t="s">
        <v>4174</v>
      </c>
      <c r="C2757" t="s">
        <v>3608</v>
      </c>
      <c r="D2757" t="s">
        <v>3609</v>
      </c>
    </row>
    <row r="2758" spans="1:4" x14ac:dyDescent="0.5">
      <c r="A2758" t="s">
        <v>1810</v>
      </c>
      <c r="B2758" t="s">
        <v>3569</v>
      </c>
      <c r="C2758" t="s">
        <v>3570</v>
      </c>
      <c r="D2758" t="s">
        <v>3571</v>
      </c>
    </row>
    <row r="2759" spans="1:4" x14ac:dyDescent="0.5">
      <c r="A2759" t="s">
        <v>3372</v>
      </c>
      <c r="B2759" t="s">
        <v>3607</v>
      </c>
      <c r="C2759" t="s">
        <v>3608</v>
      </c>
      <c r="D2759" t="s">
        <v>3609</v>
      </c>
    </row>
    <row r="2760" spans="1:4" x14ac:dyDescent="0.5">
      <c r="A2760" t="s">
        <v>1561</v>
      </c>
      <c r="B2760" t="s">
        <v>3810</v>
      </c>
      <c r="C2760" t="s">
        <v>3711</v>
      </c>
      <c r="D2760" t="s">
        <v>3811</v>
      </c>
    </row>
    <row r="2761" spans="1:4" x14ac:dyDescent="0.5">
      <c r="A2761" t="s">
        <v>2972</v>
      </c>
      <c r="B2761" t="s">
        <v>4106</v>
      </c>
      <c r="C2761" t="s">
        <v>2</v>
      </c>
      <c r="D2761" t="s">
        <v>3573</v>
      </c>
    </row>
    <row r="2762" spans="1:4" x14ac:dyDescent="0.5">
      <c r="A2762" t="s">
        <v>2972</v>
      </c>
      <c r="B2762" t="s">
        <v>4127</v>
      </c>
      <c r="C2762" t="s">
        <v>3608</v>
      </c>
      <c r="D2762" t="s">
        <v>3609</v>
      </c>
    </row>
    <row r="2763" spans="1:4" x14ac:dyDescent="0.5">
      <c r="A2763" t="s">
        <v>1876</v>
      </c>
      <c r="B2763" t="s">
        <v>4128</v>
      </c>
      <c r="C2763" t="s">
        <v>3570</v>
      </c>
      <c r="D2763" t="s">
        <v>3571</v>
      </c>
    </row>
    <row r="2764" spans="1:4" x14ac:dyDescent="0.5">
      <c r="A2764" t="s">
        <v>2503</v>
      </c>
      <c r="B2764" t="s">
        <v>4169</v>
      </c>
      <c r="C2764" t="s">
        <v>2</v>
      </c>
      <c r="D2764" t="s">
        <v>3565</v>
      </c>
    </row>
    <row r="2765" spans="1:4" x14ac:dyDescent="0.5">
      <c r="A2765" t="s">
        <v>2940</v>
      </c>
      <c r="B2765" t="s">
        <v>3687</v>
      </c>
      <c r="C2765" t="s">
        <v>3562</v>
      </c>
      <c r="D2765" t="s">
        <v>3688</v>
      </c>
    </row>
    <row r="2766" spans="1:4" x14ac:dyDescent="0.5">
      <c r="A2766" t="s">
        <v>1187</v>
      </c>
      <c r="B2766" t="s">
        <v>3904</v>
      </c>
      <c r="C2766" t="s">
        <v>2</v>
      </c>
      <c r="D2766" t="s">
        <v>3565</v>
      </c>
    </row>
    <row r="2767" spans="1:4" x14ac:dyDescent="0.5">
      <c r="A2767" t="s">
        <v>1187</v>
      </c>
      <c r="B2767" t="s">
        <v>3642</v>
      </c>
      <c r="C2767" t="s">
        <v>3552</v>
      </c>
      <c r="D2767" t="s">
        <v>3553</v>
      </c>
    </row>
    <row r="2768" spans="1:4" x14ac:dyDescent="0.5">
      <c r="A2768" t="s">
        <v>1832</v>
      </c>
      <c r="B2768" t="s">
        <v>3979</v>
      </c>
      <c r="C2768" t="s">
        <v>3552</v>
      </c>
      <c r="D2768" t="s">
        <v>3942</v>
      </c>
    </row>
    <row r="2769" spans="1:4" x14ac:dyDescent="0.5">
      <c r="A2769" t="s">
        <v>1832</v>
      </c>
      <c r="B2769" t="s">
        <v>4331</v>
      </c>
      <c r="C2769" t="s">
        <v>3552</v>
      </c>
      <c r="D2769" t="s">
        <v>3942</v>
      </c>
    </row>
    <row r="2770" spans="1:4" x14ac:dyDescent="0.5">
      <c r="A2770" t="s">
        <v>1056</v>
      </c>
      <c r="B2770" t="s">
        <v>4091</v>
      </c>
      <c r="C2770" t="s">
        <v>3608</v>
      </c>
      <c r="D2770" t="s">
        <v>3609</v>
      </c>
    </row>
    <row r="2771" spans="1:4" x14ac:dyDescent="0.5">
      <c r="A2771" t="s">
        <v>1994</v>
      </c>
      <c r="B2771" t="s">
        <v>4104</v>
      </c>
      <c r="C2771" t="s">
        <v>3608</v>
      </c>
      <c r="D2771" t="s">
        <v>3609</v>
      </c>
    </row>
    <row r="2772" spans="1:4" x14ac:dyDescent="0.5">
      <c r="A2772" t="s">
        <v>1029</v>
      </c>
      <c r="B2772" t="s">
        <v>4162</v>
      </c>
      <c r="C2772" t="s">
        <v>3608</v>
      </c>
      <c r="D2772" t="s">
        <v>3890</v>
      </c>
    </row>
    <row r="2773" spans="1:4" x14ac:dyDescent="0.5">
      <c r="A2773" t="s">
        <v>1570</v>
      </c>
      <c r="B2773" t="s">
        <v>4162</v>
      </c>
      <c r="C2773" t="s">
        <v>3608</v>
      </c>
      <c r="D2773" t="s">
        <v>3890</v>
      </c>
    </row>
    <row r="2774" spans="1:4" x14ac:dyDescent="0.5">
      <c r="A2774" t="s">
        <v>1961</v>
      </c>
      <c r="B2774" t="s">
        <v>4130</v>
      </c>
      <c r="C2774" t="s">
        <v>3608</v>
      </c>
      <c r="D2774" t="s">
        <v>3890</v>
      </c>
    </row>
    <row r="2775" spans="1:4" x14ac:dyDescent="0.5">
      <c r="A2775" t="s">
        <v>3391</v>
      </c>
      <c r="B2775" t="s">
        <v>4130</v>
      </c>
      <c r="C2775" t="s">
        <v>3608</v>
      </c>
      <c r="D2775" t="s">
        <v>3890</v>
      </c>
    </row>
    <row r="2776" spans="1:4" x14ac:dyDescent="0.5">
      <c r="A2776" t="s">
        <v>2587</v>
      </c>
      <c r="B2776" t="s">
        <v>3679</v>
      </c>
      <c r="C2776" t="s">
        <v>3673</v>
      </c>
      <c r="D2776" t="s">
        <v>3680</v>
      </c>
    </row>
    <row r="2777" spans="1:4" x14ac:dyDescent="0.5">
      <c r="A2777" t="s">
        <v>1739</v>
      </c>
      <c r="B2777" t="s">
        <v>3904</v>
      </c>
      <c r="C2777" t="s">
        <v>2</v>
      </c>
      <c r="D2777" t="s">
        <v>3565</v>
      </c>
    </row>
    <row r="2778" spans="1:4" x14ac:dyDescent="0.5">
      <c r="A2778" t="s">
        <v>1084</v>
      </c>
      <c r="B2778" t="s">
        <v>3803</v>
      </c>
      <c r="C2778" t="s">
        <v>2</v>
      </c>
      <c r="D2778" t="s">
        <v>3565</v>
      </c>
    </row>
    <row r="2779" spans="1:4" x14ac:dyDescent="0.5">
      <c r="A2779" t="s">
        <v>2154</v>
      </c>
      <c r="B2779" t="s">
        <v>4137</v>
      </c>
      <c r="C2779" t="s">
        <v>2</v>
      </c>
      <c r="D2779" t="s">
        <v>3711</v>
      </c>
    </row>
    <row r="2780" spans="1:4" x14ac:dyDescent="0.5">
      <c r="A2780" t="s">
        <v>2744</v>
      </c>
      <c r="B2780" t="s">
        <v>4137</v>
      </c>
      <c r="C2780" t="s">
        <v>2</v>
      </c>
      <c r="D2780" t="s">
        <v>3711</v>
      </c>
    </row>
    <row r="2781" spans="1:4" x14ac:dyDescent="0.5">
      <c r="A2781" t="s">
        <v>2737</v>
      </c>
      <c r="B2781" t="s">
        <v>3710</v>
      </c>
      <c r="C2781" t="s">
        <v>3711</v>
      </c>
      <c r="D2781" t="s">
        <v>3712</v>
      </c>
    </row>
    <row r="2782" spans="1:4" x14ac:dyDescent="0.5">
      <c r="A2782" t="s">
        <v>2013</v>
      </c>
      <c r="B2782" t="s">
        <v>3846</v>
      </c>
      <c r="C2782" t="s">
        <v>2</v>
      </c>
      <c r="D2782" t="s">
        <v>3565</v>
      </c>
    </row>
    <row r="2783" spans="1:4" x14ac:dyDescent="0.5">
      <c r="A2783" t="s">
        <v>804</v>
      </c>
      <c r="B2783" t="s">
        <v>3663</v>
      </c>
      <c r="C2783" t="s">
        <v>3581</v>
      </c>
      <c r="D2783" t="s">
        <v>3664</v>
      </c>
    </row>
    <row r="2784" spans="1:4" x14ac:dyDescent="0.5">
      <c r="A2784" t="s">
        <v>1695</v>
      </c>
      <c r="B2784" t="s">
        <v>3971</v>
      </c>
      <c r="C2784" t="s">
        <v>3608</v>
      </c>
      <c r="D2784" t="s">
        <v>3609</v>
      </c>
    </row>
    <row r="2785" spans="1:4" x14ac:dyDescent="0.5">
      <c r="A2785" t="s">
        <v>725</v>
      </c>
      <c r="B2785" t="s">
        <v>3636</v>
      </c>
      <c r="C2785" t="s">
        <v>3581</v>
      </c>
      <c r="D2785" t="s">
        <v>3582</v>
      </c>
    </row>
    <row r="2786" spans="1:4" x14ac:dyDescent="0.5">
      <c r="A2786" t="s">
        <v>1263</v>
      </c>
      <c r="B2786" t="s">
        <v>4133</v>
      </c>
      <c r="C2786" t="s">
        <v>3565</v>
      </c>
      <c r="D2786" t="s">
        <v>4134</v>
      </c>
    </row>
    <row r="2787" spans="1:4" x14ac:dyDescent="0.5">
      <c r="A2787" t="s">
        <v>1263</v>
      </c>
      <c r="B2787" t="s">
        <v>3781</v>
      </c>
      <c r="C2787" t="s">
        <v>3711</v>
      </c>
      <c r="D2787" t="s">
        <v>3741</v>
      </c>
    </row>
    <row r="2788" spans="1:4" x14ac:dyDescent="0.5">
      <c r="A2788" t="s">
        <v>2586</v>
      </c>
      <c r="B2788" t="s">
        <v>3559</v>
      </c>
      <c r="C2788" t="s">
        <v>2</v>
      </c>
      <c r="D2788" t="s">
        <v>3560</v>
      </c>
    </row>
    <row r="2789" spans="1:4" x14ac:dyDescent="0.5">
      <c r="A2789" t="s">
        <v>3214</v>
      </c>
      <c r="B2789" t="s">
        <v>3991</v>
      </c>
      <c r="C2789" t="s">
        <v>3661</v>
      </c>
      <c r="D2789" t="s">
        <v>3992</v>
      </c>
    </row>
    <row r="2790" spans="1:4" x14ac:dyDescent="0.5">
      <c r="A2790" t="s">
        <v>1509</v>
      </c>
      <c r="B2790" t="s">
        <v>3830</v>
      </c>
      <c r="C2790" t="s">
        <v>3608</v>
      </c>
      <c r="D2790" t="s">
        <v>3609</v>
      </c>
    </row>
    <row r="2791" spans="1:4" x14ac:dyDescent="0.5">
      <c r="A2791" t="s">
        <v>1509</v>
      </c>
      <c r="B2791" t="s">
        <v>4332</v>
      </c>
      <c r="C2791" t="s">
        <v>3570</v>
      </c>
      <c r="D2791" t="s">
        <v>4136</v>
      </c>
    </row>
    <row r="2792" spans="1:4" x14ac:dyDescent="0.5">
      <c r="A2792" t="s">
        <v>633</v>
      </c>
      <c r="B2792" t="s">
        <v>4332</v>
      </c>
      <c r="C2792" t="s">
        <v>3570</v>
      </c>
      <c r="D2792" t="s">
        <v>4136</v>
      </c>
    </row>
    <row r="2793" spans="1:4" x14ac:dyDescent="0.5">
      <c r="A2793" t="s">
        <v>1950</v>
      </c>
      <c r="B2793" t="s">
        <v>4332</v>
      </c>
      <c r="C2793" t="s">
        <v>3570</v>
      </c>
      <c r="D2793" t="s">
        <v>4136</v>
      </c>
    </row>
    <row r="2794" spans="1:4" x14ac:dyDescent="0.5">
      <c r="A2794" t="s">
        <v>2549</v>
      </c>
      <c r="B2794" t="s">
        <v>3830</v>
      </c>
      <c r="C2794" t="s">
        <v>3608</v>
      </c>
      <c r="D2794" t="s">
        <v>3609</v>
      </c>
    </row>
    <row r="2795" spans="1:4" x14ac:dyDescent="0.5">
      <c r="A2795" t="s">
        <v>2549</v>
      </c>
      <c r="B2795" t="s">
        <v>4332</v>
      </c>
      <c r="C2795" t="s">
        <v>3570</v>
      </c>
      <c r="D2795" t="s">
        <v>4136</v>
      </c>
    </row>
    <row r="2796" spans="1:4" x14ac:dyDescent="0.5">
      <c r="A2796" t="s">
        <v>2171</v>
      </c>
      <c r="B2796" t="s">
        <v>3894</v>
      </c>
      <c r="C2796" t="s">
        <v>2</v>
      </c>
      <c r="D2796" t="s">
        <v>3666</v>
      </c>
    </row>
    <row r="2797" spans="1:4" x14ac:dyDescent="0.5">
      <c r="A2797" t="s">
        <v>2788</v>
      </c>
      <c r="B2797" t="s">
        <v>3966</v>
      </c>
      <c r="C2797" t="s">
        <v>2</v>
      </c>
      <c r="D2797" t="s">
        <v>3666</v>
      </c>
    </row>
    <row r="2798" spans="1:4" x14ac:dyDescent="0.5">
      <c r="A2798" t="s">
        <v>2788</v>
      </c>
      <c r="B2798" t="s">
        <v>4272</v>
      </c>
      <c r="C2798" t="s">
        <v>3594</v>
      </c>
      <c r="D2798" t="s">
        <v>3595</v>
      </c>
    </row>
    <row r="2799" spans="1:4" x14ac:dyDescent="0.5">
      <c r="A2799" t="s">
        <v>2245</v>
      </c>
      <c r="B2799" t="s">
        <v>3804</v>
      </c>
      <c r="C2799" t="s">
        <v>2</v>
      </c>
      <c r="D2799" t="s">
        <v>3805</v>
      </c>
    </row>
    <row r="2800" spans="1:4" x14ac:dyDescent="0.5">
      <c r="A2800" t="s">
        <v>1431</v>
      </c>
      <c r="B2800" t="s">
        <v>3804</v>
      </c>
      <c r="C2800" t="s">
        <v>2</v>
      </c>
      <c r="D2800" t="s">
        <v>3805</v>
      </c>
    </row>
    <row r="2801" spans="1:4" x14ac:dyDescent="0.5">
      <c r="A2801" t="s">
        <v>1073</v>
      </c>
      <c r="B2801" t="s">
        <v>4003</v>
      </c>
      <c r="C2801" t="s">
        <v>3552</v>
      </c>
      <c r="D2801" t="s">
        <v>3942</v>
      </c>
    </row>
    <row r="2802" spans="1:4" x14ac:dyDescent="0.5">
      <c r="A2802" t="s">
        <v>1073</v>
      </c>
      <c r="B2802" t="s">
        <v>3676</v>
      </c>
      <c r="C2802" t="s">
        <v>3552</v>
      </c>
      <c r="D2802" t="s">
        <v>3677</v>
      </c>
    </row>
    <row r="2803" spans="1:4" x14ac:dyDescent="0.5">
      <c r="A2803" t="s">
        <v>2679</v>
      </c>
      <c r="B2803" t="s">
        <v>4333</v>
      </c>
      <c r="C2803" t="s">
        <v>2</v>
      </c>
      <c r="D2803" t="s">
        <v>3565</v>
      </c>
    </row>
    <row r="2804" spans="1:4" x14ac:dyDescent="0.5">
      <c r="A2804" t="s">
        <v>1770</v>
      </c>
      <c r="B2804" t="s">
        <v>3904</v>
      </c>
      <c r="C2804" t="s">
        <v>2</v>
      </c>
      <c r="D2804" t="s">
        <v>3565</v>
      </c>
    </row>
    <row r="2805" spans="1:4" x14ac:dyDescent="0.5">
      <c r="A2805" t="s">
        <v>1906</v>
      </c>
      <c r="B2805" t="s">
        <v>3716</v>
      </c>
      <c r="C2805" t="s">
        <v>3666</v>
      </c>
      <c r="D2805" t="s">
        <v>3717</v>
      </c>
    </row>
    <row r="2806" spans="1:4" x14ac:dyDescent="0.5">
      <c r="A2806" t="s">
        <v>2228</v>
      </c>
      <c r="B2806" t="s">
        <v>3591</v>
      </c>
      <c r="C2806" t="s">
        <v>3581</v>
      </c>
      <c r="D2806" t="s">
        <v>3592</v>
      </c>
    </row>
    <row r="2807" spans="1:4" x14ac:dyDescent="0.5">
      <c r="A2807" t="s">
        <v>1657</v>
      </c>
      <c r="B2807" t="s">
        <v>3591</v>
      </c>
      <c r="C2807" t="s">
        <v>3581</v>
      </c>
      <c r="D2807" t="s">
        <v>3592</v>
      </c>
    </row>
    <row r="2808" spans="1:4" x14ac:dyDescent="0.5">
      <c r="A2808" t="s">
        <v>2768</v>
      </c>
      <c r="B2808" t="s">
        <v>4218</v>
      </c>
      <c r="C2808" t="s">
        <v>3565</v>
      </c>
      <c r="D2808" t="s">
        <v>4219</v>
      </c>
    </row>
    <row r="2809" spans="1:4" x14ac:dyDescent="0.5">
      <c r="A2809" t="s">
        <v>2824</v>
      </c>
      <c r="B2809" t="s">
        <v>3863</v>
      </c>
      <c r="C2809" t="s">
        <v>2</v>
      </c>
      <c r="D2809" t="s">
        <v>3576</v>
      </c>
    </row>
    <row r="2810" spans="1:4" x14ac:dyDescent="0.5">
      <c r="A2810" t="s">
        <v>2296</v>
      </c>
      <c r="B2810" t="s">
        <v>3823</v>
      </c>
      <c r="C2810" t="s">
        <v>3594</v>
      </c>
      <c r="D2810" t="s">
        <v>3707</v>
      </c>
    </row>
    <row r="2811" spans="1:4" x14ac:dyDescent="0.5">
      <c r="A2811" t="s">
        <v>2871</v>
      </c>
      <c r="B2811" t="s">
        <v>4334</v>
      </c>
      <c r="C2811" t="s">
        <v>3651</v>
      </c>
      <c r="D2811" t="s">
        <v>3877</v>
      </c>
    </row>
    <row r="2812" spans="1:4" x14ac:dyDescent="0.5">
      <c r="A2812" t="s">
        <v>1352</v>
      </c>
      <c r="B2812" t="s">
        <v>3984</v>
      </c>
      <c r="C2812" t="s">
        <v>3711</v>
      </c>
      <c r="D2812" t="s">
        <v>3985</v>
      </c>
    </row>
    <row r="2813" spans="1:4" x14ac:dyDescent="0.5">
      <c r="A2813" t="s">
        <v>3380</v>
      </c>
      <c r="B2813" t="s">
        <v>4036</v>
      </c>
      <c r="C2813" t="s">
        <v>3828</v>
      </c>
      <c r="D2813" t="s">
        <v>3829</v>
      </c>
    </row>
    <row r="2814" spans="1:4" x14ac:dyDescent="0.5">
      <c r="A2814" t="s">
        <v>2530</v>
      </c>
      <c r="B2814" t="s">
        <v>4114</v>
      </c>
      <c r="C2814" t="s">
        <v>3648</v>
      </c>
      <c r="D2814" t="s">
        <v>3649</v>
      </c>
    </row>
    <row r="2815" spans="1:4" x14ac:dyDescent="0.5">
      <c r="A2815" t="s">
        <v>2371</v>
      </c>
      <c r="B2815" t="s">
        <v>3569</v>
      </c>
      <c r="C2815" t="s">
        <v>3570</v>
      </c>
      <c r="D2815" t="s">
        <v>3571</v>
      </c>
    </row>
    <row r="2816" spans="1:4" x14ac:dyDescent="0.5">
      <c r="A2816" t="s">
        <v>1025</v>
      </c>
      <c r="B2816" t="s">
        <v>3559</v>
      </c>
      <c r="C2816" t="s">
        <v>2</v>
      </c>
      <c r="D2816" t="s">
        <v>3560</v>
      </c>
    </row>
    <row r="2817" spans="1:4" x14ac:dyDescent="0.5">
      <c r="A2817" t="s">
        <v>2669</v>
      </c>
      <c r="B2817" t="s">
        <v>3853</v>
      </c>
      <c r="C2817" t="s">
        <v>2</v>
      </c>
      <c r="D2817" t="s">
        <v>3555</v>
      </c>
    </row>
    <row r="2818" spans="1:4" x14ac:dyDescent="0.5">
      <c r="A2818" t="s">
        <v>3248</v>
      </c>
      <c r="B2818" t="s">
        <v>4177</v>
      </c>
      <c r="C2818" t="s">
        <v>2</v>
      </c>
      <c r="D2818" t="s">
        <v>3651</v>
      </c>
    </row>
    <row r="2819" spans="1:4" x14ac:dyDescent="0.5">
      <c r="A2819" t="s">
        <v>2271</v>
      </c>
      <c r="B2819" t="s">
        <v>3663</v>
      </c>
      <c r="C2819" t="s">
        <v>3581</v>
      </c>
      <c r="D2819" t="s">
        <v>3664</v>
      </c>
    </row>
    <row r="2820" spans="1:4" x14ac:dyDescent="0.5">
      <c r="A2820" t="s">
        <v>729</v>
      </c>
      <c r="B2820" t="s">
        <v>3663</v>
      </c>
      <c r="C2820" t="s">
        <v>3581</v>
      </c>
      <c r="D2820" t="s">
        <v>3664</v>
      </c>
    </row>
    <row r="2821" spans="1:4" x14ac:dyDescent="0.5">
      <c r="A2821" t="s">
        <v>1373</v>
      </c>
      <c r="B2821" t="s">
        <v>3804</v>
      </c>
      <c r="C2821" t="s">
        <v>2</v>
      </c>
      <c r="D2821" t="s">
        <v>3805</v>
      </c>
    </row>
    <row r="2822" spans="1:4" x14ac:dyDescent="0.5">
      <c r="A2822" t="s">
        <v>2851</v>
      </c>
      <c r="B2822" t="s">
        <v>4335</v>
      </c>
      <c r="C2822" t="s">
        <v>2</v>
      </c>
      <c r="D2822" t="s">
        <v>3802</v>
      </c>
    </row>
    <row r="2823" spans="1:4" x14ac:dyDescent="0.5">
      <c r="A2823" t="s">
        <v>2254</v>
      </c>
      <c r="B2823" t="s">
        <v>4145</v>
      </c>
      <c r="C2823" t="s">
        <v>3570</v>
      </c>
      <c r="D2823" t="s">
        <v>3571</v>
      </c>
    </row>
    <row r="2824" spans="1:4" x14ac:dyDescent="0.5">
      <c r="A2824" t="s">
        <v>2791</v>
      </c>
      <c r="B2824" t="s">
        <v>4145</v>
      </c>
      <c r="C2824" t="s">
        <v>3570</v>
      </c>
      <c r="D2824" t="s">
        <v>3571</v>
      </c>
    </row>
    <row r="2825" spans="1:4" x14ac:dyDescent="0.5">
      <c r="A2825" t="s">
        <v>1092</v>
      </c>
      <c r="B2825" t="s">
        <v>4141</v>
      </c>
      <c r="C2825" t="s">
        <v>3570</v>
      </c>
      <c r="D2825" t="s">
        <v>3571</v>
      </c>
    </row>
    <row r="2826" spans="1:4" x14ac:dyDescent="0.5">
      <c r="A2826" t="s">
        <v>2690</v>
      </c>
      <c r="B2826" t="s">
        <v>4145</v>
      </c>
      <c r="C2826" t="s">
        <v>3570</v>
      </c>
      <c r="D2826" t="s">
        <v>3571</v>
      </c>
    </row>
    <row r="2827" spans="1:4" x14ac:dyDescent="0.5">
      <c r="A2827" t="s">
        <v>2548</v>
      </c>
      <c r="B2827" t="s">
        <v>4145</v>
      </c>
      <c r="C2827" t="s">
        <v>3570</v>
      </c>
      <c r="D2827" t="s">
        <v>3571</v>
      </c>
    </row>
    <row r="2828" spans="1:4" x14ac:dyDescent="0.5">
      <c r="A2828" t="s">
        <v>1818</v>
      </c>
      <c r="B2828" t="s">
        <v>4145</v>
      </c>
      <c r="C2828" t="s">
        <v>3570</v>
      </c>
      <c r="D2828" t="s">
        <v>3571</v>
      </c>
    </row>
    <row r="2829" spans="1:4" x14ac:dyDescent="0.5">
      <c r="A2829" t="s">
        <v>1744</v>
      </c>
      <c r="B2829" t="s">
        <v>4142</v>
      </c>
      <c r="C2829" t="s">
        <v>3570</v>
      </c>
      <c r="D2829" t="s">
        <v>3571</v>
      </c>
    </row>
    <row r="2830" spans="1:4" x14ac:dyDescent="0.5">
      <c r="A2830" t="s">
        <v>2565</v>
      </c>
      <c r="B2830" t="s">
        <v>4145</v>
      </c>
      <c r="C2830" t="s">
        <v>3570</v>
      </c>
      <c r="D2830" t="s">
        <v>3571</v>
      </c>
    </row>
    <row r="2831" spans="1:4" x14ac:dyDescent="0.5">
      <c r="A2831" t="s">
        <v>1579</v>
      </c>
      <c r="B2831" t="s">
        <v>4145</v>
      </c>
      <c r="C2831" t="s">
        <v>3570</v>
      </c>
      <c r="D2831" t="s">
        <v>3571</v>
      </c>
    </row>
    <row r="2832" spans="1:4" x14ac:dyDescent="0.5">
      <c r="A2832" t="s">
        <v>1028</v>
      </c>
      <c r="B2832" t="s">
        <v>4142</v>
      </c>
      <c r="C2832" t="s">
        <v>3570</v>
      </c>
      <c r="D2832" t="s">
        <v>3571</v>
      </c>
    </row>
    <row r="2833" spans="1:4" x14ac:dyDescent="0.5">
      <c r="A2833" t="s">
        <v>3373</v>
      </c>
      <c r="B2833" t="s">
        <v>4336</v>
      </c>
      <c r="C2833" t="s">
        <v>3570</v>
      </c>
      <c r="D2833" t="s">
        <v>3571</v>
      </c>
    </row>
    <row r="2834" spans="1:4" x14ac:dyDescent="0.5">
      <c r="A2834" t="s">
        <v>571</v>
      </c>
      <c r="B2834" t="s">
        <v>4142</v>
      </c>
      <c r="C2834" t="s">
        <v>3570</v>
      </c>
      <c r="D2834" t="s">
        <v>3571</v>
      </c>
    </row>
    <row r="2835" spans="1:4" x14ac:dyDescent="0.5">
      <c r="A2835" t="s">
        <v>1493</v>
      </c>
      <c r="B2835" t="s">
        <v>4145</v>
      </c>
      <c r="C2835" t="s">
        <v>3570</v>
      </c>
      <c r="D2835" t="s">
        <v>3571</v>
      </c>
    </row>
    <row r="2836" spans="1:4" x14ac:dyDescent="0.5">
      <c r="A2836" t="s">
        <v>1465</v>
      </c>
      <c r="B2836" t="s">
        <v>3804</v>
      </c>
      <c r="C2836" t="s">
        <v>2</v>
      </c>
      <c r="D2836" t="s">
        <v>3805</v>
      </c>
    </row>
    <row r="2837" spans="1:4" x14ac:dyDescent="0.5">
      <c r="A2837" t="s">
        <v>2702</v>
      </c>
      <c r="B2837" t="s">
        <v>3794</v>
      </c>
      <c r="C2837" t="s">
        <v>2</v>
      </c>
      <c r="D2837" t="s">
        <v>3711</v>
      </c>
    </row>
    <row r="2838" spans="1:4" x14ac:dyDescent="0.5">
      <c r="A2838" t="s">
        <v>1388</v>
      </c>
      <c r="B2838" t="s">
        <v>3789</v>
      </c>
      <c r="C2838" t="s">
        <v>3666</v>
      </c>
      <c r="D2838" t="s">
        <v>3717</v>
      </c>
    </row>
    <row r="2839" spans="1:4" x14ac:dyDescent="0.5">
      <c r="A2839" t="s">
        <v>2417</v>
      </c>
      <c r="B2839" t="s">
        <v>4337</v>
      </c>
      <c r="C2839" t="s">
        <v>3673</v>
      </c>
      <c r="D2839" t="s">
        <v>3680</v>
      </c>
    </row>
    <row r="2840" spans="1:4" x14ac:dyDescent="0.5">
      <c r="A2840" t="s">
        <v>2202</v>
      </c>
      <c r="B2840" t="s">
        <v>3794</v>
      </c>
      <c r="C2840" t="s">
        <v>2</v>
      </c>
      <c r="D2840" t="s">
        <v>3711</v>
      </c>
    </row>
    <row r="2841" spans="1:4" x14ac:dyDescent="0.5">
      <c r="A2841" t="s">
        <v>3106</v>
      </c>
      <c r="B2841" t="s">
        <v>3645</v>
      </c>
      <c r="C2841" t="s">
        <v>3562</v>
      </c>
      <c r="D2841" t="s">
        <v>3646</v>
      </c>
    </row>
    <row r="2842" spans="1:4" x14ac:dyDescent="0.5">
      <c r="A2842" t="s">
        <v>2130</v>
      </c>
      <c r="B2842" t="s">
        <v>3683</v>
      </c>
      <c r="C2842" t="s">
        <v>3562</v>
      </c>
      <c r="D2842" t="s">
        <v>3579</v>
      </c>
    </row>
    <row r="2843" spans="1:4" x14ac:dyDescent="0.5">
      <c r="A2843" t="s">
        <v>2130</v>
      </c>
      <c r="B2843" t="s">
        <v>4171</v>
      </c>
      <c r="C2843" t="s">
        <v>2</v>
      </c>
      <c r="D2843" t="s">
        <v>3661</v>
      </c>
    </row>
    <row r="2844" spans="1:4" x14ac:dyDescent="0.5">
      <c r="A2844" t="s">
        <v>2386</v>
      </c>
      <c r="B2844" t="s">
        <v>4171</v>
      </c>
      <c r="C2844" t="s">
        <v>2</v>
      </c>
      <c r="D2844" t="s">
        <v>3661</v>
      </c>
    </row>
    <row r="2845" spans="1:4" x14ac:dyDescent="0.5">
      <c r="A2845" t="s">
        <v>2386</v>
      </c>
      <c r="B2845" t="s">
        <v>3637</v>
      </c>
      <c r="C2845" t="s">
        <v>2</v>
      </c>
      <c r="D2845" t="s">
        <v>3562</v>
      </c>
    </row>
    <row r="2846" spans="1:4" x14ac:dyDescent="0.5">
      <c r="A2846" t="s">
        <v>1939</v>
      </c>
      <c r="B2846" t="s">
        <v>4148</v>
      </c>
      <c r="C2846" t="s">
        <v>3555</v>
      </c>
      <c r="D2846" t="s">
        <v>3556</v>
      </c>
    </row>
    <row r="2847" spans="1:4" x14ac:dyDescent="0.5">
      <c r="A2847" t="s">
        <v>1508</v>
      </c>
      <c r="B2847" t="s">
        <v>4148</v>
      </c>
      <c r="C2847" t="s">
        <v>3555</v>
      </c>
      <c r="D2847" t="s">
        <v>3556</v>
      </c>
    </row>
    <row r="2848" spans="1:4" x14ac:dyDescent="0.5">
      <c r="A2848" t="s">
        <v>2908</v>
      </c>
      <c r="B2848" t="s">
        <v>4259</v>
      </c>
      <c r="C2848" t="s">
        <v>3552</v>
      </c>
      <c r="D2848" t="s">
        <v>3629</v>
      </c>
    </row>
    <row r="2849" spans="1:4" x14ac:dyDescent="0.5">
      <c r="A2849" t="s">
        <v>2192</v>
      </c>
      <c r="B2849" t="s">
        <v>4259</v>
      </c>
      <c r="C2849" t="s">
        <v>3552</v>
      </c>
      <c r="D2849" t="s">
        <v>3629</v>
      </c>
    </row>
    <row r="2850" spans="1:4" x14ac:dyDescent="0.5">
      <c r="A2850" t="s">
        <v>3115</v>
      </c>
      <c r="B2850" t="s">
        <v>3965</v>
      </c>
      <c r="C2850" t="s">
        <v>3552</v>
      </c>
      <c r="D2850" t="s">
        <v>3597</v>
      </c>
    </row>
    <row r="2851" spans="1:4" x14ac:dyDescent="0.5">
      <c r="A2851" t="s">
        <v>1369</v>
      </c>
      <c r="B2851" t="s">
        <v>3685</v>
      </c>
      <c r="C2851" t="s">
        <v>3581</v>
      </c>
      <c r="D2851" t="s">
        <v>3582</v>
      </c>
    </row>
    <row r="2852" spans="1:4" x14ac:dyDescent="0.5">
      <c r="A2852" t="s">
        <v>1397</v>
      </c>
      <c r="B2852" t="s">
        <v>3685</v>
      </c>
      <c r="C2852" t="s">
        <v>3581</v>
      </c>
      <c r="D2852" t="s">
        <v>3582</v>
      </c>
    </row>
    <row r="2853" spans="1:4" x14ac:dyDescent="0.5">
      <c r="A2853" t="s">
        <v>731</v>
      </c>
      <c r="B2853" t="s">
        <v>3685</v>
      </c>
      <c r="C2853" t="s">
        <v>3581</v>
      </c>
      <c r="D2853" t="s">
        <v>3582</v>
      </c>
    </row>
    <row r="2854" spans="1:4" x14ac:dyDescent="0.5">
      <c r="A2854" t="s">
        <v>2589</v>
      </c>
      <c r="B2854" t="s">
        <v>3685</v>
      </c>
      <c r="C2854" t="s">
        <v>3581</v>
      </c>
      <c r="D2854" t="s">
        <v>3582</v>
      </c>
    </row>
    <row r="2855" spans="1:4" x14ac:dyDescent="0.5">
      <c r="A2855" t="s">
        <v>1925</v>
      </c>
      <c r="B2855" t="s">
        <v>4011</v>
      </c>
      <c r="C2855" t="s">
        <v>2</v>
      </c>
      <c r="D2855" t="s">
        <v>3633</v>
      </c>
    </row>
    <row r="2856" spans="1:4" x14ac:dyDescent="0.5">
      <c r="A2856" t="s">
        <v>3392</v>
      </c>
      <c r="B2856" t="s">
        <v>4011</v>
      </c>
      <c r="C2856" t="s">
        <v>2</v>
      </c>
      <c r="D2856" t="s">
        <v>3633</v>
      </c>
    </row>
    <row r="2857" spans="1:4" x14ac:dyDescent="0.5">
      <c r="A2857" t="s">
        <v>1420</v>
      </c>
      <c r="B2857" t="s">
        <v>3685</v>
      </c>
      <c r="C2857" t="s">
        <v>3581</v>
      </c>
      <c r="D2857" t="s">
        <v>3582</v>
      </c>
    </row>
    <row r="2858" spans="1:4" x14ac:dyDescent="0.5">
      <c r="A2858" t="s">
        <v>3242</v>
      </c>
      <c r="B2858" t="s">
        <v>3071</v>
      </c>
      <c r="C2858" t="s">
        <v>3828</v>
      </c>
      <c r="D2858" t="s">
        <v>3829</v>
      </c>
    </row>
    <row r="2859" spans="1:4" x14ac:dyDescent="0.5">
      <c r="A2859" t="s">
        <v>1209</v>
      </c>
      <c r="B2859" t="s">
        <v>3637</v>
      </c>
      <c r="C2859" t="s">
        <v>2</v>
      </c>
      <c r="D2859" t="s">
        <v>3562</v>
      </c>
    </row>
    <row r="2860" spans="1:4" x14ac:dyDescent="0.5">
      <c r="A2860" t="s">
        <v>2532</v>
      </c>
      <c r="B2860" t="s">
        <v>4011</v>
      </c>
      <c r="C2860" t="s">
        <v>2</v>
      </c>
      <c r="D2860" t="s">
        <v>3633</v>
      </c>
    </row>
    <row r="2861" spans="1:4" x14ac:dyDescent="0.5">
      <c r="A2861" t="s">
        <v>739</v>
      </c>
      <c r="B2861" t="s">
        <v>4338</v>
      </c>
      <c r="C2861" t="s">
        <v>2</v>
      </c>
      <c r="D2861" t="s">
        <v>3565</v>
      </c>
    </row>
    <row r="2862" spans="1:4" x14ac:dyDescent="0.5">
      <c r="A2862" t="s">
        <v>739</v>
      </c>
      <c r="B2862" t="s">
        <v>4339</v>
      </c>
      <c r="C2862" t="s">
        <v>2</v>
      </c>
      <c r="D2862" t="s">
        <v>3565</v>
      </c>
    </row>
    <row r="2863" spans="1:4" x14ac:dyDescent="0.5">
      <c r="A2863" t="s">
        <v>1107</v>
      </c>
      <c r="B2863" t="s">
        <v>3984</v>
      </c>
      <c r="C2863" t="s">
        <v>3711</v>
      </c>
      <c r="D2863" t="s">
        <v>3985</v>
      </c>
    </row>
    <row r="2864" spans="1:4" x14ac:dyDescent="0.5">
      <c r="A2864" t="s">
        <v>3126</v>
      </c>
      <c r="B2864" t="s">
        <v>4079</v>
      </c>
      <c r="C2864" t="s">
        <v>3989</v>
      </c>
      <c r="D2864" t="s">
        <v>3990</v>
      </c>
    </row>
    <row r="2865" spans="1:4" x14ac:dyDescent="0.5">
      <c r="A2865" t="s">
        <v>2928</v>
      </c>
      <c r="B2865" t="s">
        <v>3964</v>
      </c>
      <c r="C2865" t="s">
        <v>3552</v>
      </c>
      <c r="D2865" t="s">
        <v>3599</v>
      </c>
    </row>
    <row r="2866" spans="1:4" x14ac:dyDescent="0.5">
      <c r="A2866" t="s">
        <v>2928</v>
      </c>
      <c r="B2866" t="s">
        <v>4340</v>
      </c>
      <c r="C2866" t="s">
        <v>3565</v>
      </c>
      <c r="D2866" t="s">
        <v>4341</v>
      </c>
    </row>
    <row r="2867" spans="1:4" x14ac:dyDescent="0.5">
      <c r="A2867" t="s">
        <v>880</v>
      </c>
      <c r="B2867" t="s">
        <v>4161</v>
      </c>
      <c r="C2867" t="s">
        <v>3608</v>
      </c>
      <c r="D2867" t="s">
        <v>3890</v>
      </c>
    </row>
    <row r="2868" spans="1:4" x14ac:dyDescent="0.5">
      <c r="A2868" t="s">
        <v>1787</v>
      </c>
      <c r="B2868" t="s">
        <v>4150</v>
      </c>
      <c r="C2868" t="s">
        <v>3633</v>
      </c>
      <c r="D2868" t="s">
        <v>3655</v>
      </c>
    </row>
    <row r="2869" spans="1:4" x14ac:dyDescent="0.5">
      <c r="A2869" t="s">
        <v>2942</v>
      </c>
      <c r="B2869" t="s">
        <v>4342</v>
      </c>
      <c r="C2869" t="s">
        <v>3552</v>
      </c>
      <c r="D2869" t="s">
        <v>3599</v>
      </c>
    </row>
    <row r="2870" spans="1:4" x14ac:dyDescent="0.5">
      <c r="A2870" t="s">
        <v>2387</v>
      </c>
      <c r="B2870" t="s">
        <v>3908</v>
      </c>
      <c r="C2870" t="s">
        <v>3594</v>
      </c>
      <c r="D2870" t="s">
        <v>3707</v>
      </c>
    </row>
    <row r="2871" spans="1:4" x14ac:dyDescent="0.5">
      <c r="A2871" t="s">
        <v>2387</v>
      </c>
      <c r="B2871" t="s">
        <v>4199</v>
      </c>
      <c r="C2871" t="s">
        <v>3594</v>
      </c>
      <c r="D2871" t="s">
        <v>4200</v>
      </c>
    </row>
    <row r="2872" spans="1:4" x14ac:dyDescent="0.5">
      <c r="A2872" t="s">
        <v>2319</v>
      </c>
      <c r="B2872" t="s">
        <v>3681</v>
      </c>
      <c r="C2872" t="s">
        <v>3576</v>
      </c>
      <c r="D2872" t="s">
        <v>3625</v>
      </c>
    </row>
    <row r="2873" spans="1:4" x14ac:dyDescent="0.5">
      <c r="A2873" t="s">
        <v>2123</v>
      </c>
      <c r="B2873" t="s">
        <v>3593</v>
      </c>
      <c r="C2873" t="s">
        <v>3594</v>
      </c>
      <c r="D2873" t="s">
        <v>3595</v>
      </c>
    </row>
    <row r="2874" spans="1:4" x14ac:dyDescent="0.5">
      <c r="A2874" t="s">
        <v>2225</v>
      </c>
      <c r="B2874" t="s">
        <v>3689</v>
      </c>
      <c r="C2874" t="s">
        <v>3573</v>
      </c>
      <c r="D2874" t="s">
        <v>3690</v>
      </c>
    </row>
    <row r="2875" spans="1:4" x14ac:dyDescent="0.5">
      <c r="A2875" t="s">
        <v>1680</v>
      </c>
      <c r="B2875" t="s">
        <v>3700</v>
      </c>
      <c r="C2875" t="s">
        <v>3562</v>
      </c>
      <c r="D2875" t="s">
        <v>3631</v>
      </c>
    </row>
    <row r="2876" spans="1:4" x14ac:dyDescent="0.5">
      <c r="A2876" t="s">
        <v>1641</v>
      </c>
      <c r="B2876" t="s">
        <v>3637</v>
      </c>
      <c r="C2876" t="s">
        <v>2</v>
      </c>
      <c r="D2876" t="s">
        <v>3562</v>
      </c>
    </row>
    <row r="2877" spans="1:4" x14ac:dyDescent="0.5">
      <c r="A2877" t="s">
        <v>1444</v>
      </c>
      <c r="B2877" t="s">
        <v>3071</v>
      </c>
      <c r="C2877" t="s">
        <v>3828</v>
      </c>
      <c r="D2877" t="s">
        <v>3829</v>
      </c>
    </row>
    <row r="2878" spans="1:4" x14ac:dyDescent="0.5">
      <c r="A2878" t="s">
        <v>1444</v>
      </c>
      <c r="B2878" t="s">
        <v>3637</v>
      </c>
      <c r="C2878" t="s">
        <v>2</v>
      </c>
      <c r="D2878" t="s">
        <v>3562</v>
      </c>
    </row>
    <row r="2879" spans="1:4" x14ac:dyDescent="0.5">
      <c r="A2879" t="s">
        <v>1269</v>
      </c>
      <c r="B2879" t="s">
        <v>3734</v>
      </c>
      <c r="C2879" t="s">
        <v>3570</v>
      </c>
      <c r="D2879" t="s">
        <v>3719</v>
      </c>
    </row>
    <row r="2880" spans="1:4" x14ac:dyDescent="0.5">
      <c r="A2880" t="s">
        <v>1853</v>
      </c>
      <c r="B2880" t="s">
        <v>3709</v>
      </c>
      <c r="C2880" t="s">
        <v>2</v>
      </c>
      <c r="D2880" t="s">
        <v>3633</v>
      </c>
    </row>
    <row r="2881" spans="1:4" x14ac:dyDescent="0.5">
      <c r="A2881" t="s">
        <v>2624</v>
      </c>
      <c r="B2881" t="s">
        <v>3798</v>
      </c>
      <c r="C2881" t="s">
        <v>2</v>
      </c>
      <c r="D2881" t="s">
        <v>3555</v>
      </c>
    </row>
    <row r="2882" spans="1:4" x14ac:dyDescent="0.5">
      <c r="A2882" t="s">
        <v>2624</v>
      </c>
      <c r="B2882" t="s">
        <v>4343</v>
      </c>
      <c r="C2882" t="s">
        <v>3565</v>
      </c>
      <c r="D2882" t="s">
        <v>3653</v>
      </c>
    </row>
    <row r="2883" spans="1:4" x14ac:dyDescent="0.5">
      <c r="A2883" t="s">
        <v>635</v>
      </c>
      <c r="B2883" t="s">
        <v>4344</v>
      </c>
      <c r="C2883" t="s">
        <v>3570</v>
      </c>
      <c r="D2883" t="s">
        <v>4136</v>
      </c>
    </row>
    <row r="2884" spans="1:4" x14ac:dyDescent="0.5">
      <c r="A2884" t="s">
        <v>687</v>
      </c>
      <c r="B2884" t="s">
        <v>3589</v>
      </c>
      <c r="C2884" t="s">
        <v>3581</v>
      </c>
      <c r="D2884" t="s">
        <v>3590</v>
      </c>
    </row>
    <row r="2885" spans="1:4" x14ac:dyDescent="0.5">
      <c r="A2885" t="s">
        <v>687</v>
      </c>
      <c r="B2885" t="s">
        <v>4153</v>
      </c>
      <c r="C2885" t="s">
        <v>3581</v>
      </c>
      <c r="D2885" t="s">
        <v>3582</v>
      </c>
    </row>
    <row r="2886" spans="1:4" x14ac:dyDescent="0.5">
      <c r="A2886" t="s">
        <v>2140</v>
      </c>
      <c r="B2886" t="s">
        <v>3716</v>
      </c>
      <c r="C2886" t="s">
        <v>3666</v>
      </c>
      <c r="D2886" t="s">
        <v>3717</v>
      </c>
    </row>
    <row r="2887" spans="1:4" x14ac:dyDescent="0.5">
      <c r="A2887" t="s">
        <v>2297</v>
      </c>
      <c r="B2887" t="s">
        <v>3784</v>
      </c>
      <c r="C2887" t="s">
        <v>3573</v>
      </c>
      <c r="D2887" t="s">
        <v>3758</v>
      </c>
    </row>
    <row r="2888" spans="1:4" x14ac:dyDescent="0.5">
      <c r="A2888" t="s">
        <v>2313</v>
      </c>
      <c r="B2888" t="s">
        <v>4157</v>
      </c>
      <c r="C2888" t="s">
        <v>3570</v>
      </c>
      <c r="D2888" t="s">
        <v>3719</v>
      </c>
    </row>
    <row r="2889" spans="1:4" x14ac:dyDescent="0.5">
      <c r="A2889" t="s">
        <v>2278</v>
      </c>
      <c r="B2889" t="s">
        <v>4157</v>
      </c>
      <c r="C2889" t="s">
        <v>3570</v>
      </c>
      <c r="D2889" t="s">
        <v>3719</v>
      </c>
    </row>
    <row r="2890" spans="1:4" x14ac:dyDescent="0.5">
      <c r="A2890" t="s">
        <v>1947</v>
      </c>
      <c r="B2890" t="s">
        <v>4157</v>
      </c>
      <c r="C2890" t="s">
        <v>3570</v>
      </c>
      <c r="D2890" t="s">
        <v>3719</v>
      </c>
    </row>
    <row r="2891" spans="1:4" x14ac:dyDescent="0.5">
      <c r="A2891" t="s">
        <v>3467</v>
      </c>
      <c r="B2891" t="s">
        <v>4102</v>
      </c>
      <c r="C2891" t="s">
        <v>3989</v>
      </c>
      <c r="D2891" t="s">
        <v>4103</v>
      </c>
    </row>
    <row r="2892" spans="1:4" x14ac:dyDescent="0.5">
      <c r="A2892" t="s">
        <v>2419</v>
      </c>
      <c r="B2892" t="s">
        <v>3783</v>
      </c>
      <c r="C2892" t="s">
        <v>2</v>
      </c>
      <c r="D2892" t="s">
        <v>3661</v>
      </c>
    </row>
    <row r="2893" spans="1:4" x14ac:dyDescent="0.5">
      <c r="A2893" t="s">
        <v>1815</v>
      </c>
      <c r="B2893" t="s">
        <v>3783</v>
      </c>
      <c r="C2893" t="s">
        <v>2</v>
      </c>
      <c r="D2893" t="s">
        <v>3661</v>
      </c>
    </row>
    <row r="2894" spans="1:4" x14ac:dyDescent="0.5">
      <c r="A2894" t="s">
        <v>3468</v>
      </c>
      <c r="B2894" t="s">
        <v>4345</v>
      </c>
      <c r="C2894" t="s">
        <v>2</v>
      </c>
      <c r="D2894" t="s">
        <v>3584</v>
      </c>
    </row>
    <row r="2895" spans="1:4" x14ac:dyDescent="0.5">
      <c r="A2895" t="s">
        <v>1660</v>
      </c>
      <c r="B2895" t="s">
        <v>4346</v>
      </c>
      <c r="C2895" t="s">
        <v>3584</v>
      </c>
      <c r="D2895" t="s">
        <v>3585</v>
      </c>
    </row>
    <row r="2896" spans="1:4" x14ac:dyDescent="0.5">
      <c r="A2896" t="s">
        <v>2304</v>
      </c>
      <c r="B2896" t="s">
        <v>3783</v>
      </c>
      <c r="C2896" t="s">
        <v>2</v>
      </c>
      <c r="D2896" t="s">
        <v>3661</v>
      </c>
    </row>
    <row r="2897" spans="1:4" x14ac:dyDescent="0.5">
      <c r="A2897" t="s">
        <v>2304</v>
      </c>
      <c r="B2897" t="s">
        <v>4334</v>
      </c>
      <c r="C2897" t="s">
        <v>3651</v>
      </c>
      <c r="D2897" t="s">
        <v>3877</v>
      </c>
    </row>
    <row r="2898" spans="1:4" x14ac:dyDescent="0.5">
      <c r="A2898" t="s">
        <v>3023</v>
      </c>
      <c r="B2898" t="s">
        <v>3776</v>
      </c>
      <c r="C2898" t="s">
        <v>2</v>
      </c>
      <c r="D2898" t="s">
        <v>3565</v>
      </c>
    </row>
    <row r="2899" spans="1:4" x14ac:dyDescent="0.5">
      <c r="A2899" t="s">
        <v>1279</v>
      </c>
      <c r="B2899" t="s">
        <v>3627</v>
      </c>
      <c r="C2899" t="s">
        <v>3576</v>
      </c>
      <c r="D2899" t="s">
        <v>3625</v>
      </c>
    </row>
    <row r="2900" spans="1:4" x14ac:dyDescent="0.5">
      <c r="A2900" t="s">
        <v>979</v>
      </c>
      <c r="B2900" t="s">
        <v>4161</v>
      </c>
      <c r="C2900" t="s">
        <v>3608</v>
      </c>
      <c r="D2900" t="s">
        <v>3890</v>
      </c>
    </row>
    <row r="2901" spans="1:4" x14ac:dyDescent="0.5">
      <c r="A2901" t="s">
        <v>1022</v>
      </c>
      <c r="B2901" t="s">
        <v>4161</v>
      </c>
      <c r="C2901" t="s">
        <v>3608</v>
      </c>
      <c r="D2901" t="s">
        <v>3890</v>
      </c>
    </row>
    <row r="2902" spans="1:4" x14ac:dyDescent="0.5">
      <c r="A2902" t="s">
        <v>1528</v>
      </c>
      <c r="B2902" t="s">
        <v>4161</v>
      </c>
      <c r="C2902" t="s">
        <v>3608</v>
      </c>
      <c r="D2902" t="s">
        <v>3890</v>
      </c>
    </row>
    <row r="2903" spans="1:4" x14ac:dyDescent="0.5">
      <c r="A2903" t="s">
        <v>1977</v>
      </c>
      <c r="B2903" t="s">
        <v>4161</v>
      </c>
      <c r="C2903" t="s">
        <v>3608</v>
      </c>
      <c r="D2903" t="s">
        <v>3890</v>
      </c>
    </row>
    <row r="2904" spans="1:4" x14ac:dyDescent="0.5">
      <c r="A2904" t="s">
        <v>1013</v>
      </c>
      <c r="B2904" t="s">
        <v>4161</v>
      </c>
      <c r="C2904" t="s">
        <v>3608</v>
      </c>
      <c r="D2904" t="s">
        <v>3890</v>
      </c>
    </row>
    <row r="2905" spans="1:4" x14ac:dyDescent="0.5">
      <c r="A2905" t="s">
        <v>1195</v>
      </c>
      <c r="B2905" t="s">
        <v>4161</v>
      </c>
      <c r="C2905" t="s">
        <v>3608</v>
      </c>
      <c r="D2905" t="s">
        <v>3890</v>
      </c>
    </row>
    <row r="2906" spans="1:4" x14ac:dyDescent="0.5">
      <c r="A2906" t="s">
        <v>1114</v>
      </c>
      <c r="B2906" t="s">
        <v>4161</v>
      </c>
      <c r="C2906" t="s">
        <v>3608</v>
      </c>
      <c r="D2906" t="s">
        <v>3890</v>
      </c>
    </row>
    <row r="2907" spans="1:4" x14ac:dyDescent="0.5">
      <c r="A2907" t="s">
        <v>1271</v>
      </c>
      <c r="B2907" t="s">
        <v>4161</v>
      </c>
      <c r="C2907" t="s">
        <v>3608</v>
      </c>
      <c r="D2907" t="s">
        <v>3890</v>
      </c>
    </row>
    <row r="2908" spans="1:4" x14ac:dyDescent="0.5">
      <c r="A2908" t="s">
        <v>989</v>
      </c>
      <c r="B2908" t="s">
        <v>4161</v>
      </c>
      <c r="C2908" t="s">
        <v>3608</v>
      </c>
      <c r="D2908" t="s">
        <v>3890</v>
      </c>
    </row>
    <row r="2909" spans="1:4" x14ac:dyDescent="0.5">
      <c r="A2909" t="s">
        <v>1513</v>
      </c>
      <c r="B2909" t="s">
        <v>4162</v>
      </c>
      <c r="C2909" t="s">
        <v>3608</v>
      </c>
      <c r="D2909" t="s">
        <v>3890</v>
      </c>
    </row>
    <row r="2910" spans="1:4" x14ac:dyDescent="0.5">
      <c r="A2910" t="s">
        <v>1618</v>
      </c>
      <c r="B2910" t="s">
        <v>4158</v>
      </c>
      <c r="C2910" t="s">
        <v>3608</v>
      </c>
      <c r="D2910" t="s">
        <v>3890</v>
      </c>
    </row>
    <row r="2911" spans="1:4" x14ac:dyDescent="0.5">
      <c r="A2911" t="s">
        <v>1922</v>
      </c>
      <c r="B2911" t="s">
        <v>3671</v>
      </c>
      <c r="C2911" t="s">
        <v>3552</v>
      </c>
      <c r="D2911" t="s">
        <v>3615</v>
      </c>
    </row>
    <row r="2912" spans="1:4" x14ac:dyDescent="0.5">
      <c r="A2912" t="s">
        <v>3245</v>
      </c>
      <c r="B2912" t="s">
        <v>4021</v>
      </c>
      <c r="C2912" t="s">
        <v>2</v>
      </c>
      <c r="D2912" t="s">
        <v>3666</v>
      </c>
    </row>
    <row r="2913" spans="1:4" x14ac:dyDescent="0.5">
      <c r="A2913" t="s">
        <v>2085</v>
      </c>
      <c r="B2913" t="s">
        <v>4284</v>
      </c>
      <c r="C2913" t="s">
        <v>3673</v>
      </c>
      <c r="D2913" t="s">
        <v>3680</v>
      </c>
    </row>
    <row r="2914" spans="1:4" x14ac:dyDescent="0.5">
      <c r="A2914" t="s">
        <v>2917</v>
      </c>
      <c r="B2914" t="s">
        <v>3884</v>
      </c>
      <c r="C2914" t="s">
        <v>3573</v>
      </c>
      <c r="D2914" t="s">
        <v>3758</v>
      </c>
    </row>
    <row r="2915" spans="1:4" x14ac:dyDescent="0.5">
      <c r="A2915" t="s">
        <v>1729</v>
      </c>
      <c r="B2915" t="s">
        <v>3710</v>
      </c>
      <c r="C2915" t="s">
        <v>3711</v>
      </c>
      <c r="D2915" t="s">
        <v>3712</v>
      </c>
    </row>
    <row r="2916" spans="1:4" x14ac:dyDescent="0.5">
      <c r="A2916" t="s">
        <v>1142</v>
      </c>
      <c r="B2916" t="s">
        <v>4347</v>
      </c>
      <c r="C2916" t="s">
        <v>3584</v>
      </c>
      <c r="D2916" t="s">
        <v>3587</v>
      </c>
    </row>
    <row r="2917" spans="1:4" x14ac:dyDescent="0.5">
      <c r="A2917" t="s">
        <v>1011</v>
      </c>
      <c r="B2917" t="s">
        <v>4272</v>
      </c>
      <c r="C2917" t="s">
        <v>3594</v>
      </c>
      <c r="D2917" t="s">
        <v>3595</v>
      </c>
    </row>
    <row r="2918" spans="1:4" x14ac:dyDescent="0.5">
      <c r="A2918" t="s">
        <v>1432</v>
      </c>
      <c r="B2918" t="s">
        <v>3861</v>
      </c>
      <c r="C2918" t="s">
        <v>3581</v>
      </c>
      <c r="D2918" t="s">
        <v>3862</v>
      </c>
    </row>
    <row r="2919" spans="1:4" x14ac:dyDescent="0.5">
      <c r="A2919" t="s">
        <v>2173</v>
      </c>
      <c r="B2919" t="s">
        <v>3943</v>
      </c>
      <c r="C2919" t="s">
        <v>3552</v>
      </c>
      <c r="D2919" t="s">
        <v>3597</v>
      </c>
    </row>
    <row r="2920" spans="1:4" x14ac:dyDescent="0.5">
      <c r="A2920" t="s">
        <v>2975</v>
      </c>
      <c r="B2920" t="s">
        <v>3642</v>
      </c>
      <c r="C2920" t="s">
        <v>3552</v>
      </c>
      <c r="D2920" t="s">
        <v>3553</v>
      </c>
    </row>
    <row r="2921" spans="1:4" x14ac:dyDescent="0.5">
      <c r="A2921" t="s">
        <v>2321</v>
      </c>
      <c r="B2921" t="s">
        <v>3941</v>
      </c>
      <c r="C2921" t="s">
        <v>3552</v>
      </c>
      <c r="D2921" t="s">
        <v>3942</v>
      </c>
    </row>
    <row r="2922" spans="1:4" x14ac:dyDescent="0.5">
      <c r="A2922" t="s">
        <v>2321</v>
      </c>
      <c r="B2922" t="s">
        <v>3642</v>
      </c>
      <c r="C2922" t="s">
        <v>3552</v>
      </c>
      <c r="D2922" t="s">
        <v>3553</v>
      </c>
    </row>
    <row r="2923" spans="1:4" x14ac:dyDescent="0.5">
      <c r="A2923" t="s">
        <v>3469</v>
      </c>
      <c r="B2923" t="s">
        <v>4168</v>
      </c>
      <c r="C2923" t="s">
        <v>3570</v>
      </c>
      <c r="D2923" t="s">
        <v>3571</v>
      </c>
    </row>
    <row r="2924" spans="1:4" x14ac:dyDescent="0.5">
      <c r="A2924" t="s">
        <v>726</v>
      </c>
      <c r="B2924" t="s">
        <v>4168</v>
      </c>
      <c r="C2924" t="s">
        <v>3570</v>
      </c>
      <c r="D2924" t="s">
        <v>3571</v>
      </c>
    </row>
    <row r="2925" spans="1:4" x14ac:dyDescent="0.5">
      <c r="A2925" t="s">
        <v>2222</v>
      </c>
      <c r="B2925" t="s">
        <v>4170</v>
      </c>
      <c r="C2925" t="s">
        <v>3570</v>
      </c>
      <c r="D2925" t="s">
        <v>3571</v>
      </c>
    </row>
    <row r="2926" spans="1:4" x14ac:dyDescent="0.5">
      <c r="A2926" t="s">
        <v>2285</v>
      </c>
      <c r="B2926" t="s">
        <v>4170</v>
      </c>
      <c r="C2926" t="s">
        <v>3570</v>
      </c>
      <c r="D2926" t="s">
        <v>3571</v>
      </c>
    </row>
    <row r="2927" spans="1:4" x14ac:dyDescent="0.5">
      <c r="A2927" t="s">
        <v>2285</v>
      </c>
      <c r="B2927" t="s">
        <v>3915</v>
      </c>
      <c r="C2927" t="s">
        <v>3570</v>
      </c>
      <c r="D2927" t="s">
        <v>3571</v>
      </c>
    </row>
    <row r="2928" spans="1:4" x14ac:dyDescent="0.5">
      <c r="A2928" t="s">
        <v>2523</v>
      </c>
      <c r="B2928" t="s">
        <v>3645</v>
      </c>
      <c r="C2928" t="s">
        <v>3562</v>
      </c>
      <c r="D2928" t="s">
        <v>3646</v>
      </c>
    </row>
    <row r="2929" spans="1:4" x14ac:dyDescent="0.5">
      <c r="A2929" t="s">
        <v>3280</v>
      </c>
      <c r="B2929" t="s">
        <v>3640</v>
      </c>
      <c r="C2929" t="s">
        <v>3581</v>
      </c>
      <c r="D2929" t="s">
        <v>3582</v>
      </c>
    </row>
    <row r="2930" spans="1:4" x14ac:dyDescent="0.5">
      <c r="A2930" t="s">
        <v>2846</v>
      </c>
      <c r="B2930" t="s">
        <v>4023</v>
      </c>
      <c r="C2930" t="s">
        <v>3565</v>
      </c>
      <c r="D2930" t="s">
        <v>4024</v>
      </c>
    </row>
    <row r="2931" spans="1:4" x14ac:dyDescent="0.5">
      <c r="A2931" t="s">
        <v>2712</v>
      </c>
      <c r="B2931" t="s">
        <v>4257</v>
      </c>
      <c r="C2931" t="s">
        <v>3673</v>
      </c>
      <c r="D2931" t="s">
        <v>3680</v>
      </c>
    </row>
    <row r="2932" spans="1:4" x14ac:dyDescent="0.5">
      <c r="A2932" t="s">
        <v>2703</v>
      </c>
      <c r="B2932" t="s">
        <v>4348</v>
      </c>
      <c r="C2932" t="s">
        <v>3565</v>
      </c>
      <c r="D2932" t="s">
        <v>4349</v>
      </c>
    </row>
    <row r="2933" spans="1:4" x14ac:dyDescent="0.5">
      <c r="A2933" t="s">
        <v>1758</v>
      </c>
      <c r="B2933" t="s">
        <v>3952</v>
      </c>
      <c r="C2933" t="s">
        <v>3552</v>
      </c>
      <c r="D2933" t="s">
        <v>3629</v>
      </c>
    </row>
    <row r="2934" spans="1:4" x14ac:dyDescent="0.5">
      <c r="A2934" t="s">
        <v>2089</v>
      </c>
      <c r="B2934" t="s">
        <v>4097</v>
      </c>
      <c r="C2934" t="s">
        <v>3552</v>
      </c>
      <c r="D2934" t="s">
        <v>3629</v>
      </c>
    </row>
    <row r="2935" spans="1:4" x14ac:dyDescent="0.5">
      <c r="A2935" t="s">
        <v>681</v>
      </c>
      <c r="B2935" t="s">
        <v>4097</v>
      </c>
      <c r="C2935" t="s">
        <v>3552</v>
      </c>
      <c r="D2935" t="s">
        <v>3629</v>
      </c>
    </row>
    <row r="2936" spans="1:4" x14ac:dyDescent="0.5">
      <c r="A2936" t="s">
        <v>3330</v>
      </c>
      <c r="B2936" t="s">
        <v>4026</v>
      </c>
      <c r="C2936" t="s">
        <v>3552</v>
      </c>
      <c r="D2936" t="s">
        <v>3599</v>
      </c>
    </row>
    <row r="2937" spans="1:4" x14ac:dyDescent="0.5">
      <c r="A2937" t="s">
        <v>1446</v>
      </c>
      <c r="B2937" t="s">
        <v>3961</v>
      </c>
      <c r="C2937" t="s">
        <v>2</v>
      </c>
      <c r="D2937" t="s">
        <v>3936</v>
      </c>
    </row>
    <row r="2938" spans="1:4" x14ac:dyDescent="0.5">
      <c r="A2938" t="s">
        <v>2260</v>
      </c>
      <c r="B2938" t="s">
        <v>4350</v>
      </c>
      <c r="C2938" t="s">
        <v>3828</v>
      </c>
      <c r="D2938" t="s">
        <v>3829</v>
      </c>
    </row>
    <row r="2939" spans="1:4" x14ac:dyDescent="0.5">
      <c r="A2939" t="s">
        <v>1235</v>
      </c>
      <c r="B2939" t="s">
        <v>3982</v>
      </c>
      <c r="C2939" t="s">
        <v>3608</v>
      </c>
      <c r="D2939" t="s">
        <v>3609</v>
      </c>
    </row>
    <row r="2940" spans="1:4" x14ac:dyDescent="0.5">
      <c r="A2940" t="s">
        <v>1284</v>
      </c>
      <c r="B2940" t="s">
        <v>3982</v>
      </c>
      <c r="C2940" t="s">
        <v>3608</v>
      </c>
      <c r="D2940" t="s">
        <v>3609</v>
      </c>
    </row>
    <row r="2941" spans="1:4" x14ac:dyDescent="0.5">
      <c r="A2941" t="s">
        <v>2236</v>
      </c>
      <c r="B2941" t="s">
        <v>4124</v>
      </c>
      <c r="C2941" t="s">
        <v>3608</v>
      </c>
      <c r="D2941" t="s">
        <v>3609</v>
      </c>
    </row>
    <row r="2942" spans="1:4" x14ac:dyDescent="0.5">
      <c r="A2942" t="s">
        <v>2181</v>
      </c>
      <c r="B2942" t="s">
        <v>3830</v>
      </c>
      <c r="C2942" t="s">
        <v>3608</v>
      </c>
      <c r="D2942" t="s">
        <v>3609</v>
      </c>
    </row>
    <row r="2943" spans="1:4" x14ac:dyDescent="0.5">
      <c r="A2943" t="s">
        <v>3281</v>
      </c>
      <c r="B2943" t="s">
        <v>3830</v>
      </c>
      <c r="C2943" t="s">
        <v>3608</v>
      </c>
      <c r="D2943" t="s">
        <v>3609</v>
      </c>
    </row>
    <row r="2944" spans="1:4" x14ac:dyDescent="0.5">
      <c r="A2944" t="s">
        <v>2833</v>
      </c>
      <c r="B2944" t="s">
        <v>3830</v>
      </c>
      <c r="C2944" t="s">
        <v>3608</v>
      </c>
      <c r="D2944" t="s">
        <v>3609</v>
      </c>
    </row>
    <row r="2945" spans="1:4" x14ac:dyDescent="0.5">
      <c r="A2945" t="s">
        <v>2653</v>
      </c>
      <c r="B2945" t="s">
        <v>3982</v>
      </c>
      <c r="C2945" t="s">
        <v>3608</v>
      </c>
      <c r="D2945" t="s">
        <v>3609</v>
      </c>
    </row>
    <row r="2946" spans="1:4" x14ac:dyDescent="0.5">
      <c r="A2946" t="s">
        <v>2765</v>
      </c>
      <c r="B2946" t="s">
        <v>3999</v>
      </c>
      <c r="C2946" t="s">
        <v>3608</v>
      </c>
      <c r="D2946" t="s">
        <v>3609</v>
      </c>
    </row>
    <row r="2947" spans="1:4" x14ac:dyDescent="0.5">
      <c r="A2947" t="s">
        <v>3067</v>
      </c>
      <c r="B2947" t="s">
        <v>4116</v>
      </c>
      <c r="C2947" t="s">
        <v>3565</v>
      </c>
      <c r="D2947" t="s">
        <v>4117</v>
      </c>
    </row>
    <row r="2948" spans="1:4" x14ac:dyDescent="0.5">
      <c r="A2948" t="s">
        <v>1138</v>
      </c>
      <c r="B2948" t="s">
        <v>3999</v>
      </c>
      <c r="C2948" t="s">
        <v>3608</v>
      </c>
      <c r="D2948" t="s">
        <v>3609</v>
      </c>
    </row>
    <row r="2949" spans="1:4" x14ac:dyDescent="0.5">
      <c r="A2949" t="s">
        <v>1386</v>
      </c>
      <c r="B2949" t="s">
        <v>3921</v>
      </c>
      <c r="C2949" t="s">
        <v>3608</v>
      </c>
      <c r="D2949" t="s">
        <v>3609</v>
      </c>
    </row>
    <row r="2950" spans="1:4" x14ac:dyDescent="0.5">
      <c r="A2950" t="s">
        <v>1497</v>
      </c>
      <c r="B2950" t="s">
        <v>3921</v>
      </c>
      <c r="C2950" t="s">
        <v>3608</v>
      </c>
      <c r="D2950" t="s">
        <v>3609</v>
      </c>
    </row>
    <row r="2951" spans="1:4" x14ac:dyDescent="0.5">
      <c r="A2951" t="s">
        <v>1941</v>
      </c>
      <c r="B2951" t="s">
        <v>3999</v>
      </c>
      <c r="C2951" t="s">
        <v>3608</v>
      </c>
      <c r="D2951" t="s">
        <v>3609</v>
      </c>
    </row>
    <row r="2952" spans="1:4" x14ac:dyDescent="0.5">
      <c r="A2952" t="s">
        <v>1941</v>
      </c>
      <c r="B2952" t="s">
        <v>3982</v>
      </c>
      <c r="C2952" t="s">
        <v>3608</v>
      </c>
      <c r="D2952" t="s">
        <v>3609</v>
      </c>
    </row>
    <row r="2953" spans="1:4" x14ac:dyDescent="0.5">
      <c r="A2953" t="s">
        <v>904</v>
      </c>
      <c r="B2953" t="s">
        <v>4020</v>
      </c>
      <c r="C2953" t="s">
        <v>3608</v>
      </c>
      <c r="D2953" t="s">
        <v>3609</v>
      </c>
    </row>
    <row r="2954" spans="1:4" x14ac:dyDescent="0.5">
      <c r="A2954" t="s">
        <v>904</v>
      </c>
      <c r="B2954" t="s">
        <v>4124</v>
      </c>
      <c r="C2954" t="s">
        <v>3608</v>
      </c>
      <c r="D2954" t="s">
        <v>3609</v>
      </c>
    </row>
    <row r="2955" spans="1:4" x14ac:dyDescent="0.5">
      <c r="A2955" t="s">
        <v>268</v>
      </c>
      <c r="B2955" t="s">
        <v>4127</v>
      </c>
      <c r="C2955" t="s">
        <v>3608</v>
      </c>
      <c r="D2955" t="s">
        <v>3609</v>
      </c>
    </row>
    <row r="2956" spans="1:4" x14ac:dyDescent="0.5">
      <c r="A2956" t="s">
        <v>268</v>
      </c>
      <c r="B2956" t="s">
        <v>3999</v>
      </c>
      <c r="C2956" t="s">
        <v>3608</v>
      </c>
      <c r="D2956" t="s">
        <v>3609</v>
      </c>
    </row>
    <row r="2957" spans="1:4" x14ac:dyDescent="0.5">
      <c r="A2957" t="s">
        <v>1507</v>
      </c>
      <c r="B2957" t="s">
        <v>3830</v>
      </c>
      <c r="C2957" t="s">
        <v>3608</v>
      </c>
      <c r="D2957" t="s">
        <v>3609</v>
      </c>
    </row>
    <row r="2958" spans="1:4" x14ac:dyDescent="0.5">
      <c r="A2958" t="s">
        <v>1507</v>
      </c>
      <c r="B2958" t="s">
        <v>4351</v>
      </c>
      <c r="C2958" t="s">
        <v>3608</v>
      </c>
      <c r="D2958" t="s">
        <v>3609</v>
      </c>
    </row>
    <row r="2959" spans="1:4" x14ac:dyDescent="0.5">
      <c r="A2959" t="s">
        <v>1682</v>
      </c>
      <c r="B2959" t="s">
        <v>4116</v>
      </c>
      <c r="C2959" t="s">
        <v>3565</v>
      </c>
      <c r="D2959" t="s">
        <v>4117</v>
      </c>
    </row>
    <row r="2960" spans="1:4" x14ac:dyDescent="0.5">
      <c r="A2960" t="s">
        <v>1682</v>
      </c>
      <c r="B2960" t="s">
        <v>3999</v>
      </c>
      <c r="C2960" t="s">
        <v>3608</v>
      </c>
      <c r="D2960" t="s">
        <v>3609</v>
      </c>
    </row>
    <row r="2961" spans="1:4" x14ac:dyDescent="0.5">
      <c r="A2961" t="s">
        <v>1796</v>
      </c>
      <c r="B2961" t="s">
        <v>4160</v>
      </c>
      <c r="C2961" t="s">
        <v>2</v>
      </c>
      <c r="D2961" t="s">
        <v>3565</v>
      </c>
    </row>
    <row r="2962" spans="1:4" x14ac:dyDescent="0.5">
      <c r="A2962" t="s">
        <v>2147</v>
      </c>
      <c r="B2962" t="s">
        <v>3999</v>
      </c>
      <c r="C2962" t="s">
        <v>3608</v>
      </c>
      <c r="D2962" t="s">
        <v>3609</v>
      </c>
    </row>
    <row r="2963" spans="1:4" x14ac:dyDescent="0.5">
      <c r="A2963" t="s">
        <v>1038</v>
      </c>
      <c r="B2963" t="s">
        <v>3687</v>
      </c>
      <c r="C2963" t="s">
        <v>3562</v>
      </c>
      <c r="D2963" t="s">
        <v>3688</v>
      </c>
    </row>
    <row r="2964" spans="1:4" x14ac:dyDescent="0.5">
      <c r="A2964" t="s">
        <v>2279</v>
      </c>
      <c r="B2964" t="s">
        <v>4352</v>
      </c>
      <c r="C2964" t="s">
        <v>3661</v>
      </c>
      <c r="D2964" t="s">
        <v>4329</v>
      </c>
    </row>
    <row r="2965" spans="1:4" x14ac:dyDescent="0.5">
      <c r="A2965" t="s">
        <v>2050</v>
      </c>
      <c r="B2965" t="s">
        <v>4352</v>
      </c>
      <c r="C2965" t="s">
        <v>3661</v>
      </c>
      <c r="D2965" t="s">
        <v>4329</v>
      </c>
    </row>
    <row r="2966" spans="1:4" x14ac:dyDescent="0.5">
      <c r="A2966" t="s">
        <v>2543</v>
      </c>
      <c r="B2966" t="s">
        <v>4245</v>
      </c>
      <c r="C2966" t="s">
        <v>3673</v>
      </c>
      <c r="D2966" t="s">
        <v>4225</v>
      </c>
    </row>
    <row r="2967" spans="1:4" x14ac:dyDescent="0.5">
      <c r="A2967" t="s">
        <v>2944</v>
      </c>
      <c r="B2967" t="s">
        <v>3922</v>
      </c>
      <c r="C2967" t="s">
        <v>3651</v>
      </c>
      <c r="D2967" t="s">
        <v>3877</v>
      </c>
    </row>
    <row r="2968" spans="1:4" x14ac:dyDescent="0.5">
      <c r="A2968" t="s">
        <v>1647</v>
      </c>
      <c r="B2968" t="s">
        <v>4027</v>
      </c>
      <c r="C2968" t="s">
        <v>3594</v>
      </c>
      <c r="D2968" t="s">
        <v>3595</v>
      </c>
    </row>
    <row r="2969" spans="1:4" x14ac:dyDescent="0.5">
      <c r="A2969" t="s">
        <v>2312</v>
      </c>
      <c r="B2969" t="s">
        <v>4178</v>
      </c>
      <c r="C2969" t="s">
        <v>2</v>
      </c>
      <c r="D2969" t="s">
        <v>3648</v>
      </c>
    </row>
    <row r="2970" spans="1:4" x14ac:dyDescent="0.5">
      <c r="A2970" t="s">
        <v>1458</v>
      </c>
      <c r="B2970" t="s">
        <v>3783</v>
      </c>
      <c r="C2970" t="s">
        <v>2</v>
      </c>
      <c r="D2970" t="s">
        <v>3661</v>
      </c>
    </row>
    <row r="2971" spans="1:4" x14ac:dyDescent="0.5">
      <c r="A2971" t="s">
        <v>2167</v>
      </c>
      <c r="B2971" t="s">
        <v>4179</v>
      </c>
      <c r="C2971" t="s">
        <v>3661</v>
      </c>
      <c r="D2971" t="s">
        <v>3950</v>
      </c>
    </row>
    <row r="2972" spans="1:4" x14ac:dyDescent="0.5">
      <c r="A2972" t="s">
        <v>3100</v>
      </c>
      <c r="B2972" t="s">
        <v>4286</v>
      </c>
      <c r="C2972" t="s">
        <v>3661</v>
      </c>
      <c r="D2972" t="s">
        <v>4283</v>
      </c>
    </row>
    <row r="2973" spans="1:4" x14ac:dyDescent="0.5">
      <c r="A2973" t="s">
        <v>3139</v>
      </c>
      <c r="B2973" t="s">
        <v>4286</v>
      </c>
      <c r="C2973" t="s">
        <v>3661</v>
      </c>
      <c r="D2973" t="s">
        <v>4283</v>
      </c>
    </row>
    <row r="2974" spans="1:4" x14ac:dyDescent="0.5">
      <c r="A2974" t="s">
        <v>2514</v>
      </c>
      <c r="B2974" t="s">
        <v>3993</v>
      </c>
      <c r="C2974" t="s">
        <v>3838</v>
      </c>
      <c r="D2974" t="s">
        <v>3994</v>
      </c>
    </row>
    <row r="2975" spans="1:4" x14ac:dyDescent="0.5">
      <c r="A2975" t="s">
        <v>468</v>
      </c>
      <c r="B2975" t="s">
        <v>4184</v>
      </c>
      <c r="C2975" t="s">
        <v>3555</v>
      </c>
      <c r="D2975" t="s">
        <v>3729</v>
      </c>
    </row>
    <row r="2976" spans="1:4" x14ac:dyDescent="0.5">
      <c r="A2976" t="s">
        <v>1969</v>
      </c>
      <c r="B2976" t="s">
        <v>3593</v>
      </c>
      <c r="C2976" t="s">
        <v>3594</v>
      </c>
      <c r="D2976" t="s">
        <v>3595</v>
      </c>
    </row>
    <row r="2977" spans="1:4" x14ac:dyDescent="0.5">
      <c r="A2977" t="s">
        <v>2868</v>
      </c>
      <c r="B2977" t="s">
        <v>3686</v>
      </c>
      <c r="C2977" t="s">
        <v>3594</v>
      </c>
      <c r="D2977" t="s">
        <v>3595</v>
      </c>
    </row>
    <row r="2978" spans="1:4" x14ac:dyDescent="0.5">
      <c r="A2978" t="s">
        <v>3063</v>
      </c>
      <c r="B2978" t="s">
        <v>3686</v>
      </c>
      <c r="C2978" t="s">
        <v>3594</v>
      </c>
      <c r="D2978" t="s">
        <v>3595</v>
      </c>
    </row>
    <row r="2979" spans="1:4" x14ac:dyDescent="0.5">
      <c r="A2979" t="s">
        <v>1237</v>
      </c>
      <c r="B2979" t="s">
        <v>3823</v>
      </c>
      <c r="C2979" t="s">
        <v>3594</v>
      </c>
      <c r="D2979" t="s">
        <v>3707</v>
      </c>
    </row>
    <row r="2980" spans="1:4" x14ac:dyDescent="0.5">
      <c r="A2980" t="s">
        <v>1237</v>
      </c>
      <c r="B2980" t="s">
        <v>4285</v>
      </c>
      <c r="C2980" t="s">
        <v>3594</v>
      </c>
      <c r="D2980" t="s">
        <v>3707</v>
      </c>
    </row>
    <row r="2981" spans="1:4" x14ac:dyDescent="0.5">
      <c r="A2981" t="s">
        <v>1045</v>
      </c>
      <c r="B2981" t="s">
        <v>4217</v>
      </c>
      <c r="C2981" t="s">
        <v>2</v>
      </c>
      <c r="D2981" t="s">
        <v>3565</v>
      </c>
    </row>
    <row r="2982" spans="1:4" x14ac:dyDescent="0.5">
      <c r="A2982" t="s">
        <v>1045</v>
      </c>
      <c r="B2982" t="s">
        <v>4309</v>
      </c>
      <c r="C2982" t="s">
        <v>3570</v>
      </c>
      <c r="D2982" t="s">
        <v>3733</v>
      </c>
    </row>
    <row r="2983" spans="1:4" x14ac:dyDescent="0.5">
      <c r="A2983" t="s">
        <v>1765</v>
      </c>
      <c r="B2983" t="s">
        <v>3858</v>
      </c>
      <c r="C2983" t="s">
        <v>2</v>
      </c>
      <c r="D2983" t="s">
        <v>3594</v>
      </c>
    </row>
    <row r="2984" spans="1:4" x14ac:dyDescent="0.5">
      <c r="A2984" t="s">
        <v>971</v>
      </c>
      <c r="B2984" t="s">
        <v>3858</v>
      </c>
      <c r="C2984" t="s">
        <v>2</v>
      </c>
      <c r="D2984" t="s">
        <v>3594</v>
      </c>
    </row>
    <row r="2985" spans="1:4" x14ac:dyDescent="0.5">
      <c r="A2985" t="s">
        <v>1276</v>
      </c>
      <c r="B2985" t="s">
        <v>3858</v>
      </c>
      <c r="C2985" t="s">
        <v>2</v>
      </c>
      <c r="D2985" t="s">
        <v>3594</v>
      </c>
    </row>
    <row r="2986" spans="1:4" x14ac:dyDescent="0.5">
      <c r="A2986" t="s">
        <v>1899</v>
      </c>
      <c r="B2986" t="s">
        <v>3858</v>
      </c>
      <c r="C2986" t="s">
        <v>2</v>
      </c>
      <c r="D2986" t="s">
        <v>3594</v>
      </c>
    </row>
    <row r="2987" spans="1:4" x14ac:dyDescent="0.5">
      <c r="A2987" t="s">
        <v>1281</v>
      </c>
      <c r="B2987" t="s">
        <v>3958</v>
      </c>
      <c r="C2987" t="s">
        <v>3711</v>
      </c>
      <c r="D2987" t="s">
        <v>3712</v>
      </c>
    </row>
    <row r="2988" spans="1:4" x14ac:dyDescent="0.5">
      <c r="A2988" t="s">
        <v>1850</v>
      </c>
      <c r="B2988" t="s">
        <v>3991</v>
      </c>
      <c r="C2988" t="s">
        <v>3661</v>
      </c>
      <c r="D2988" t="s">
        <v>3992</v>
      </c>
    </row>
    <row r="2989" spans="1:4" x14ac:dyDescent="0.5">
      <c r="A2989" t="s">
        <v>1850</v>
      </c>
      <c r="B2989" t="s">
        <v>3822</v>
      </c>
      <c r="C2989" t="s">
        <v>2</v>
      </c>
      <c r="D2989" t="s">
        <v>3565</v>
      </c>
    </row>
    <row r="2990" spans="1:4" x14ac:dyDescent="0.5">
      <c r="A2990" t="s">
        <v>3470</v>
      </c>
      <c r="B2990" t="s">
        <v>4186</v>
      </c>
      <c r="C2990" t="s">
        <v>2</v>
      </c>
      <c r="D2990" t="s">
        <v>3565</v>
      </c>
    </row>
    <row r="2991" spans="1:4" x14ac:dyDescent="0.5">
      <c r="A2991" t="s">
        <v>3141</v>
      </c>
      <c r="B2991" t="s">
        <v>4353</v>
      </c>
      <c r="C2991" t="s">
        <v>3565</v>
      </c>
      <c r="D2991" t="s">
        <v>3552</v>
      </c>
    </row>
    <row r="2992" spans="1:4" x14ac:dyDescent="0.5">
      <c r="A2992" t="s">
        <v>2810</v>
      </c>
      <c r="B2992" t="s">
        <v>3787</v>
      </c>
      <c r="C2992" t="s">
        <v>3565</v>
      </c>
      <c r="D2992" t="s">
        <v>3788</v>
      </c>
    </row>
    <row r="2993" spans="1:4" x14ac:dyDescent="0.5">
      <c r="A2993" t="s">
        <v>2810</v>
      </c>
      <c r="B2993" t="s">
        <v>4028</v>
      </c>
      <c r="C2993" t="s">
        <v>3594</v>
      </c>
      <c r="D2993" t="s">
        <v>3707</v>
      </c>
    </row>
    <row r="2994" spans="1:4" x14ac:dyDescent="0.5">
      <c r="A2994" t="s">
        <v>1798</v>
      </c>
      <c r="B2994" t="s">
        <v>4257</v>
      </c>
      <c r="C2994" t="s">
        <v>3673</v>
      </c>
      <c r="D2994" t="s">
        <v>3680</v>
      </c>
    </row>
    <row r="2995" spans="1:4" x14ac:dyDescent="0.5">
      <c r="A2995" t="s">
        <v>1453</v>
      </c>
      <c r="B2995" t="s">
        <v>4187</v>
      </c>
      <c r="C2995" t="s">
        <v>2</v>
      </c>
      <c r="D2995" t="s">
        <v>3711</v>
      </c>
    </row>
    <row r="2996" spans="1:4" x14ac:dyDescent="0.5">
      <c r="A2996" t="s">
        <v>3008</v>
      </c>
      <c r="B2996" t="s">
        <v>4272</v>
      </c>
      <c r="C2996" t="s">
        <v>3594</v>
      </c>
      <c r="D2996" t="s">
        <v>3595</v>
      </c>
    </row>
    <row r="2997" spans="1:4" x14ac:dyDescent="0.5">
      <c r="A2997" t="s">
        <v>2598</v>
      </c>
      <c r="B2997" t="s">
        <v>4113</v>
      </c>
      <c r="C2997" t="s">
        <v>2</v>
      </c>
      <c r="D2997" t="s">
        <v>3828</v>
      </c>
    </row>
    <row r="2998" spans="1:4" x14ac:dyDescent="0.5">
      <c r="A2998" t="s">
        <v>3324</v>
      </c>
      <c r="B2998" t="s">
        <v>3907</v>
      </c>
      <c r="C2998" t="s">
        <v>3648</v>
      </c>
      <c r="D2998" t="s">
        <v>3649</v>
      </c>
    </row>
    <row r="2999" spans="1:4" x14ac:dyDescent="0.5">
      <c r="A2999" t="s">
        <v>2161</v>
      </c>
      <c r="B2999" t="s">
        <v>3907</v>
      </c>
      <c r="C2999" t="s">
        <v>3648</v>
      </c>
      <c r="D2999" t="s">
        <v>3649</v>
      </c>
    </row>
    <row r="3000" spans="1:4" x14ac:dyDescent="0.5">
      <c r="A3000" t="s">
        <v>2921</v>
      </c>
      <c r="B3000" t="s">
        <v>3913</v>
      </c>
      <c r="C3000" t="s">
        <v>3581</v>
      </c>
      <c r="D3000" t="s">
        <v>3664</v>
      </c>
    </row>
    <row r="3001" spans="1:4" x14ac:dyDescent="0.5">
      <c r="A3001" t="s">
        <v>2019</v>
      </c>
      <c r="B3001" t="s">
        <v>3913</v>
      </c>
      <c r="C3001" t="s">
        <v>3581</v>
      </c>
      <c r="D3001" t="s">
        <v>3664</v>
      </c>
    </row>
    <row r="3002" spans="1:4" x14ac:dyDescent="0.5">
      <c r="A3002" t="s">
        <v>1405</v>
      </c>
      <c r="B3002" t="s">
        <v>3913</v>
      </c>
      <c r="C3002" t="s">
        <v>3581</v>
      </c>
      <c r="D3002" t="s">
        <v>3664</v>
      </c>
    </row>
    <row r="3003" spans="1:4" x14ac:dyDescent="0.5">
      <c r="A3003" t="s">
        <v>2627</v>
      </c>
      <c r="B3003" t="s">
        <v>3913</v>
      </c>
      <c r="C3003" t="s">
        <v>3581</v>
      </c>
      <c r="D3003" t="s">
        <v>3664</v>
      </c>
    </row>
    <row r="3004" spans="1:4" x14ac:dyDescent="0.5">
      <c r="A3004" t="s">
        <v>3375</v>
      </c>
      <c r="B3004" t="s">
        <v>3861</v>
      </c>
      <c r="C3004" t="s">
        <v>3581</v>
      </c>
      <c r="D3004" t="s">
        <v>3862</v>
      </c>
    </row>
    <row r="3005" spans="1:4" x14ac:dyDescent="0.5">
      <c r="A3005" t="s">
        <v>1417</v>
      </c>
      <c r="B3005" t="s">
        <v>4038</v>
      </c>
      <c r="C3005" t="s">
        <v>2</v>
      </c>
      <c r="D3005" t="s">
        <v>3565</v>
      </c>
    </row>
    <row r="3006" spans="1:4" x14ac:dyDescent="0.5">
      <c r="A3006" t="s">
        <v>2803</v>
      </c>
      <c r="B3006" t="s">
        <v>3697</v>
      </c>
      <c r="C3006" t="s">
        <v>3581</v>
      </c>
      <c r="D3006" t="s">
        <v>3698</v>
      </c>
    </row>
    <row r="3007" spans="1:4" x14ac:dyDescent="0.5">
      <c r="A3007" t="s">
        <v>2803</v>
      </c>
      <c r="B3007" t="s">
        <v>3589</v>
      </c>
      <c r="C3007" t="s">
        <v>3581</v>
      </c>
      <c r="D3007" t="s">
        <v>3590</v>
      </c>
    </row>
    <row r="3008" spans="1:4" x14ac:dyDescent="0.5">
      <c r="A3008" t="s">
        <v>2373</v>
      </c>
      <c r="B3008" t="s">
        <v>3736</v>
      </c>
      <c r="C3008" t="s">
        <v>3555</v>
      </c>
      <c r="D3008" t="s">
        <v>3729</v>
      </c>
    </row>
    <row r="3009" spans="1:4" x14ac:dyDescent="0.5">
      <c r="A3009" t="s">
        <v>2499</v>
      </c>
      <c r="B3009" t="s">
        <v>4191</v>
      </c>
      <c r="C3009" t="s">
        <v>3711</v>
      </c>
      <c r="D3009" t="s">
        <v>3690</v>
      </c>
    </row>
    <row r="3010" spans="1:4" x14ac:dyDescent="0.5">
      <c r="A3010" t="s">
        <v>1894</v>
      </c>
      <c r="B3010" t="s">
        <v>4354</v>
      </c>
      <c r="C3010" t="s">
        <v>3673</v>
      </c>
      <c r="D3010" t="s">
        <v>4198</v>
      </c>
    </row>
    <row r="3011" spans="1:4" x14ac:dyDescent="0.5">
      <c r="A3011" t="s">
        <v>1128</v>
      </c>
      <c r="B3011" t="s">
        <v>3683</v>
      </c>
      <c r="C3011" t="s">
        <v>3562</v>
      </c>
      <c r="D3011" t="s">
        <v>3579</v>
      </c>
    </row>
    <row r="3012" spans="1:4" x14ac:dyDescent="0.5">
      <c r="A3012" t="s">
        <v>2367</v>
      </c>
      <c r="B3012" t="s">
        <v>3683</v>
      </c>
      <c r="C3012" t="s">
        <v>3562</v>
      </c>
      <c r="D3012" t="s">
        <v>3579</v>
      </c>
    </row>
    <row r="3013" spans="1:4" x14ac:dyDescent="0.5">
      <c r="A3013" t="s">
        <v>374</v>
      </c>
      <c r="B3013" t="s">
        <v>3716</v>
      </c>
      <c r="C3013" t="s">
        <v>3666</v>
      </c>
      <c r="D3013" t="s">
        <v>3717</v>
      </c>
    </row>
    <row r="3014" spans="1:4" x14ac:dyDescent="0.5">
      <c r="A3014" t="s">
        <v>145</v>
      </c>
      <c r="B3014" t="s">
        <v>3716</v>
      </c>
      <c r="C3014" t="s">
        <v>3666</v>
      </c>
      <c r="D3014" t="s">
        <v>3717</v>
      </c>
    </row>
    <row r="3015" spans="1:4" x14ac:dyDescent="0.5">
      <c r="A3015" t="s">
        <v>2798</v>
      </c>
      <c r="B3015" t="s">
        <v>4355</v>
      </c>
      <c r="C3015" t="s">
        <v>2</v>
      </c>
      <c r="D3015" t="s">
        <v>3666</v>
      </c>
    </row>
    <row r="3016" spans="1:4" x14ac:dyDescent="0.5">
      <c r="A3016" t="s">
        <v>831</v>
      </c>
      <c r="B3016" t="s">
        <v>3718</v>
      </c>
      <c r="C3016" t="s">
        <v>3570</v>
      </c>
      <c r="D3016" t="s">
        <v>3719</v>
      </c>
    </row>
    <row r="3017" spans="1:4" x14ac:dyDescent="0.5">
      <c r="A3017" t="s">
        <v>1936</v>
      </c>
      <c r="B3017" t="s">
        <v>3572</v>
      </c>
      <c r="C3017" t="s">
        <v>3573</v>
      </c>
      <c r="D3017" t="s">
        <v>3574</v>
      </c>
    </row>
    <row r="3018" spans="1:4" x14ac:dyDescent="0.5">
      <c r="A3018" t="s">
        <v>1721</v>
      </c>
      <c r="B3018" t="s">
        <v>3974</v>
      </c>
      <c r="C3018" t="s">
        <v>3573</v>
      </c>
      <c r="D3018" t="s">
        <v>3574</v>
      </c>
    </row>
    <row r="3019" spans="1:4" x14ac:dyDescent="0.5">
      <c r="A3019" t="s">
        <v>2657</v>
      </c>
      <c r="B3019" t="s">
        <v>3974</v>
      </c>
      <c r="C3019" t="s">
        <v>3573</v>
      </c>
      <c r="D3019" t="s">
        <v>3574</v>
      </c>
    </row>
    <row r="3020" spans="1:4" x14ac:dyDescent="0.5">
      <c r="A3020" t="s">
        <v>1109</v>
      </c>
      <c r="B3020" t="s">
        <v>3974</v>
      </c>
      <c r="C3020" t="s">
        <v>3573</v>
      </c>
      <c r="D3020" t="s">
        <v>3574</v>
      </c>
    </row>
    <row r="3021" spans="1:4" x14ac:dyDescent="0.5">
      <c r="A3021" t="s">
        <v>1090</v>
      </c>
      <c r="B3021" t="s">
        <v>3871</v>
      </c>
      <c r="C3021" t="s">
        <v>3552</v>
      </c>
      <c r="D3021" t="s">
        <v>3597</v>
      </c>
    </row>
    <row r="3022" spans="1:4" x14ac:dyDescent="0.5">
      <c r="A3022" t="s">
        <v>3113</v>
      </c>
      <c r="B3022" t="s">
        <v>4119</v>
      </c>
      <c r="C3022" t="s">
        <v>2</v>
      </c>
      <c r="D3022" t="s">
        <v>3555</v>
      </c>
    </row>
    <row r="3023" spans="1:4" x14ac:dyDescent="0.5">
      <c r="A3023" t="s">
        <v>923</v>
      </c>
      <c r="B3023" t="s">
        <v>3773</v>
      </c>
      <c r="C3023" t="s">
        <v>2</v>
      </c>
      <c r="D3023" t="s">
        <v>3594</v>
      </c>
    </row>
    <row r="3024" spans="1:4" x14ac:dyDescent="0.5">
      <c r="A3024" t="s">
        <v>2124</v>
      </c>
      <c r="B3024" t="s">
        <v>4113</v>
      </c>
      <c r="C3024" t="s">
        <v>2</v>
      </c>
      <c r="D3024" t="s">
        <v>3828</v>
      </c>
    </row>
    <row r="3025" spans="1:4" x14ac:dyDescent="0.5">
      <c r="A3025" t="s">
        <v>2116</v>
      </c>
      <c r="B3025" t="s">
        <v>4113</v>
      </c>
      <c r="C3025" t="s">
        <v>2</v>
      </c>
      <c r="D3025" t="s">
        <v>3828</v>
      </c>
    </row>
    <row r="3026" spans="1:4" x14ac:dyDescent="0.5">
      <c r="A3026" t="s">
        <v>1704</v>
      </c>
      <c r="B3026" t="s">
        <v>3999</v>
      </c>
      <c r="C3026" t="s">
        <v>3608</v>
      </c>
      <c r="D3026" t="s">
        <v>3609</v>
      </c>
    </row>
    <row r="3027" spans="1:4" x14ac:dyDescent="0.5">
      <c r="A3027" t="s">
        <v>1704</v>
      </c>
      <c r="B3027" t="s">
        <v>4068</v>
      </c>
      <c r="C3027" t="s">
        <v>2</v>
      </c>
      <c r="D3027" t="s">
        <v>3565</v>
      </c>
    </row>
    <row r="3028" spans="1:4" x14ac:dyDescent="0.5">
      <c r="A3028" t="s">
        <v>2180</v>
      </c>
      <c r="B3028" t="s">
        <v>4194</v>
      </c>
      <c r="C3028" t="s">
        <v>2</v>
      </c>
      <c r="D3028" t="s">
        <v>3661</v>
      </c>
    </row>
    <row r="3029" spans="1:4" x14ac:dyDescent="0.5">
      <c r="A3029" t="s">
        <v>2755</v>
      </c>
      <c r="B3029" t="s">
        <v>4194</v>
      </c>
      <c r="C3029" t="s">
        <v>2</v>
      </c>
      <c r="D3029" t="s">
        <v>3661</v>
      </c>
    </row>
    <row r="3030" spans="1:4" x14ac:dyDescent="0.5">
      <c r="A3030" t="s">
        <v>1184</v>
      </c>
      <c r="B3030" t="s">
        <v>4194</v>
      </c>
      <c r="C3030" t="s">
        <v>2</v>
      </c>
      <c r="D3030" t="s">
        <v>3661</v>
      </c>
    </row>
    <row r="3031" spans="1:4" x14ac:dyDescent="0.5">
      <c r="A3031" t="s">
        <v>1133</v>
      </c>
      <c r="B3031" t="s">
        <v>4194</v>
      </c>
      <c r="C3031" t="s">
        <v>2</v>
      </c>
      <c r="D3031" t="s">
        <v>3661</v>
      </c>
    </row>
    <row r="3032" spans="1:4" x14ac:dyDescent="0.5">
      <c r="A3032" t="s">
        <v>1622</v>
      </c>
      <c r="B3032" t="s">
        <v>3824</v>
      </c>
      <c r="C3032" t="s">
        <v>3673</v>
      </c>
      <c r="D3032" t="s">
        <v>3680</v>
      </c>
    </row>
    <row r="3033" spans="1:4" x14ac:dyDescent="0.5">
      <c r="A3033" t="s">
        <v>3322</v>
      </c>
      <c r="B3033" t="s">
        <v>4356</v>
      </c>
      <c r="C3033" t="s">
        <v>3617</v>
      </c>
      <c r="D3033" t="s">
        <v>4357</v>
      </c>
    </row>
    <row r="3034" spans="1:4" x14ac:dyDescent="0.5">
      <c r="A3034" t="s">
        <v>1567</v>
      </c>
      <c r="B3034" t="s">
        <v>3622</v>
      </c>
      <c r="C3034" t="s">
        <v>3562</v>
      </c>
      <c r="D3034" t="s">
        <v>3623</v>
      </c>
    </row>
    <row r="3035" spans="1:4" x14ac:dyDescent="0.5">
      <c r="A3035" t="s">
        <v>3167</v>
      </c>
      <c r="B3035" t="s">
        <v>3591</v>
      </c>
      <c r="C3035" t="s">
        <v>3581</v>
      </c>
      <c r="D3035" t="s">
        <v>3592</v>
      </c>
    </row>
    <row r="3036" spans="1:4" x14ac:dyDescent="0.5">
      <c r="A3036" t="s">
        <v>2413</v>
      </c>
      <c r="B3036" t="s">
        <v>3586</v>
      </c>
      <c r="C3036" t="s">
        <v>3584</v>
      </c>
      <c r="D3036" t="s">
        <v>3587</v>
      </c>
    </row>
    <row r="3037" spans="1:4" x14ac:dyDescent="0.5">
      <c r="A3037" t="s">
        <v>1970</v>
      </c>
      <c r="B3037" t="s">
        <v>3691</v>
      </c>
      <c r="C3037" t="s">
        <v>2</v>
      </c>
      <c r="D3037" t="s">
        <v>3565</v>
      </c>
    </row>
    <row r="3038" spans="1:4" x14ac:dyDescent="0.5">
      <c r="A3038" t="s">
        <v>2473</v>
      </c>
      <c r="B3038" t="s">
        <v>3621</v>
      </c>
      <c r="C3038" t="s">
        <v>3581</v>
      </c>
      <c r="D3038" t="s">
        <v>3590</v>
      </c>
    </row>
    <row r="3039" spans="1:4" x14ac:dyDescent="0.5">
      <c r="A3039" t="s">
        <v>3133</v>
      </c>
      <c r="B3039" t="s">
        <v>3624</v>
      </c>
      <c r="C3039" t="s">
        <v>3576</v>
      </c>
      <c r="D3039" t="s">
        <v>3625</v>
      </c>
    </row>
    <row r="3040" spans="1:4" x14ac:dyDescent="0.5">
      <c r="A3040" t="s">
        <v>3031</v>
      </c>
      <c r="B3040" t="s">
        <v>3626</v>
      </c>
      <c r="C3040" t="s">
        <v>3576</v>
      </c>
      <c r="D3040" t="s">
        <v>3625</v>
      </c>
    </row>
    <row r="3041" spans="1:4" x14ac:dyDescent="0.5">
      <c r="A3041" t="s">
        <v>2822</v>
      </c>
      <c r="B3041" t="s">
        <v>3627</v>
      </c>
      <c r="C3041" t="s">
        <v>3576</v>
      </c>
      <c r="D3041" t="s">
        <v>3625</v>
      </c>
    </row>
    <row r="3042" spans="1:4" x14ac:dyDescent="0.5">
      <c r="A3042" t="s">
        <v>2243</v>
      </c>
      <c r="B3042" t="s">
        <v>3826</v>
      </c>
      <c r="C3042" t="s">
        <v>3562</v>
      </c>
      <c r="D3042" t="s">
        <v>3631</v>
      </c>
    </row>
    <row r="3043" spans="1:4" x14ac:dyDescent="0.5">
      <c r="A3043" t="s">
        <v>2243</v>
      </c>
      <c r="B3043" t="s">
        <v>3875</v>
      </c>
      <c r="C3043" t="s">
        <v>3573</v>
      </c>
      <c r="D3043" t="s">
        <v>3690</v>
      </c>
    </row>
    <row r="3044" spans="1:4" x14ac:dyDescent="0.5">
      <c r="A3044" t="s">
        <v>3360</v>
      </c>
      <c r="B3044" t="s">
        <v>4358</v>
      </c>
      <c r="C3044" t="s">
        <v>3617</v>
      </c>
      <c r="D3044" t="s">
        <v>3821</v>
      </c>
    </row>
    <row r="3045" spans="1:4" x14ac:dyDescent="0.5">
      <c r="A3045" t="s">
        <v>3383</v>
      </c>
      <c r="B3045" t="s">
        <v>4359</v>
      </c>
      <c r="C3045" t="s">
        <v>2</v>
      </c>
      <c r="D3045" t="s">
        <v>3711</v>
      </c>
    </row>
    <row r="3046" spans="1:4" x14ac:dyDescent="0.5">
      <c r="A3046" t="s">
        <v>2911</v>
      </c>
      <c r="B3046" t="s">
        <v>4279</v>
      </c>
      <c r="C3046" t="s">
        <v>3565</v>
      </c>
      <c r="D3046" t="s">
        <v>4280</v>
      </c>
    </row>
    <row r="3047" spans="1:4" x14ac:dyDescent="0.5">
      <c r="A3047" t="s">
        <v>3033</v>
      </c>
      <c r="B3047" t="s">
        <v>3658</v>
      </c>
      <c r="C3047" t="s">
        <v>3570</v>
      </c>
      <c r="D3047" t="s">
        <v>3659</v>
      </c>
    </row>
    <row r="3048" spans="1:4" x14ac:dyDescent="0.5">
      <c r="A3048" t="s">
        <v>2101</v>
      </c>
      <c r="B3048" t="s">
        <v>3686</v>
      </c>
      <c r="C3048" t="s">
        <v>3594</v>
      </c>
      <c r="D3048" t="s">
        <v>3595</v>
      </c>
    </row>
    <row r="3049" spans="1:4" x14ac:dyDescent="0.5">
      <c r="A3049" t="s">
        <v>2064</v>
      </c>
      <c r="B3049" t="s">
        <v>3689</v>
      </c>
      <c r="C3049" t="s">
        <v>3573</v>
      </c>
      <c r="D3049" t="s">
        <v>3690</v>
      </c>
    </row>
    <row r="3050" spans="1:4" x14ac:dyDescent="0.5">
      <c r="A3050" t="s">
        <v>2650</v>
      </c>
      <c r="B3050" t="s">
        <v>4021</v>
      </c>
      <c r="C3050" t="s">
        <v>2</v>
      </c>
      <c r="D3050" t="s">
        <v>3666</v>
      </c>
    </row>
    <row r="3051" spans="1:4" x14ac:dyDescent="0.5">
      <c r="A3051" t="s">
        <v>2666</v>
      </c>
      <c r="B3051" t="s">
        <v>4037</v>
      </c>
      <c r="C3051" t="s">
        <v>2</v>
      </c>
      <c r="D3051" t="s">
        <v>3560</v>
      </c>
    </row>
    <row r="3052" spans="1:4" x14ac:dyDescent="0.5">
      <c r="A3052" t="s">
        <v>2355</v>
      </c>
      <c r="B3052" t="s">
        <v>3693</v>
      </c>
      <c r="C3052" t="s">
        <v>3552</v>
      </c>
      <c r="D3052" t="s">
        <v>3639</v>
      </c>
    </row>
    <row r="3053" spans="1:4" x14ac:dyDescent="0.5">
      <c r="A3053" t="s">
        <v>2355</v>
      </c>
      <c r="B3053" t="s">
        <v>3701</v>
      </c>
      <c r="C3053" t="s">
        <v>3576</v>
      </c>
      <c r="D3053" t="s">
        <v>3702</v>
      </c>
    </row>
    <row r="3054" spans="1:4" x14ac:dyDescent="0.5">
      <c r="A3054" t="s">
        <v>2786</v>
      </c>
      <c r="B3054" t="s">
        <v>3687</v>
      </c>
      <c r="C3054" t="s">
        <v>3562</v>
      </c>
      <c r="D3054" t="s">
        <v>3688</v>
      </c>
    </row>
    <row r="3055" spans="1:4" x14ac:dyDescent="0.5">
      <c r="A3055" t="s">
        <v>3149</v>
      </c>
      <c r="B3055" t="s">
        <v>4033</v>
      </c>
      <c r="C3055" t="s">
        <v>3570</v>
      </c>
      <c r="D3055" t="s">
        <v>3719</v>
      </c>
    </row>
    <row r="3056" spans="1:4" x14ac:dyDescent="0.5">
      <c r="A3056" t="s">
        <v>3303</v>
      </c>
      <c r="B3056" t="s">
        <v>4008</v>
      </c>
      <c r="C3056" t="s">
        <v>2</v>
      </c>
      <c r="D3056" t="s">
        <v>3828</v>
      </c>
    </row>
    <row r="3057" spans="1:4" x14ac:dyDescent="0.5">
      <c r="A3057" t="s">
        <v>1860</v>
      </c>
      <c r="B3057" t="s">
        <v>3693</v>
      </c>
      <c r="C3057" t="s">
        <v>3552</v>
      </c>
      <c r="D3057" t="s">
        <v>3639</v>
      </c>
    </row>
    <row r="3058" spans="1:4" x14ac:dyDescent="0.5">
      <c r="A3058" t="s">
        <v>1860</v>
      </c>
      <c r="B3058" t="s">
        <v>3694</v>
      </c>
      <c r="C3058" t="s">
        <v>3555</v>
      </c>
      <c r="D3058" t="s">
        <v>3556</v>
      </c>
    </row>
    <row r="3059" spans="1:4" x14ac:dyDescent="0.5">
      <c r="A3059" t="s">
        <v>3421</v>
      </c>
      <c r="B3059" t="s">
        <v>3742</v>
      </c>
      <c r="C3059" t="s">
        <v>3581</v>
      </c>
      <c r="D3059" t="s">
        <v>3664</v>
      </c>
    </row>
    <row r="3060" spans="1:4" x14ac:dyDescent="0.5">
      <c r="A3060" t="s">
        <v>2904</v>
      </c>
      <c r="B3060" t="s">
        <v>3742</v>
      </c>
      <c r="C3060" t="s">
        <v>3581</v>
      </c>
      <c r="D3060" t="s">
        <v>3664</v>
      </c>
    </row>
    <row r="3061" spans="1:4" x14ac:dyDescent="0.5">
      <c r="A3061" t="s">
        <v>3216</v>
      </c>
      <c r="B3061" t="s">
        <v>3752</v>
      </c>
      <c r="C3061" t="s">
        <v>3581</v>
      </c>
      <c r="D3061" t="s">
        <v>3753</v>
      </c>
    </row>
    <row r="3062" spans="1:4" x14ac:dyDescent="0.5">
      <c r="A3062" t="s">
        <v>3422</v>
      </c>
      <c r="B3062" t="s">
        <v>4163</v>
      </c>
      <c r="C3062" t="s">
        <v>3838</v>
      </c>
      <c r="D3062" t="s">
        <v>3667</v>
      </c>
    </row>
    <row r="3063" spans="1:4" x14ac:dyDescent="0.5">
      <c r="A3063" t="s">
        <v>2452</v>
      </c>
      <c r="B3063" t="s">
        <v>4224</v>
      </c>
      <c r="C3063" t="s">
        <v>3673</v>
      </c>
      <c r="D3063" t="s">
        <v>4225</v>
      </c>
    </row>
    <row r="3064" spans="1:4" x14ac:dyDescent="0.5">
      <c r="A3064" t="s">
        <v>2962</v>
      </c>
      <c r="B3064" t="s">
        <v>4227</v>
      </c>
      <c r="C3064" t="s">
        <v>3584</v>
      </c>
      <c r="D3064" t="s">
        <v>3585</v>
      </c>
    </row>
    <row r="3065" spans="1:4" x14ac:dyDescent="0.5">
      <c r="A3065" t="s">
        <v>2626</v>
      </c>
      <c r="B3065" t="s">
        <v>4230</v>
      </c>
      <c r="C3065" t="s">
        <v>2</v>
      </c>
      <c r="D3065" t="s">
        <v>2</v>
      </c>
    </row>
    <row r="3066" spans="1:4" x14ac:dyDescent="0.5">
      <c r="A3066" t="s">
        <v>3264</v>
      </c>
      <c r="B3066" t="s">
        <v>608</v>
      </c>
      <c r="C3066" t="s">
        <v>3673</v>
      </c>
      <c r="D3066" t="s">
        <v>3680</v>
      </c>
    </row>
    <row r="3067" spans="1:4" x14ac:dyDescent="0.5">
      <c r="A3067" t="s">
        <v>3049</v>
      </c>
      <c r="B3067" t="s">
        <v>3977</v>
      </c>
      <c r="C3067" t="s">
        <v>3552</v>
      </c>
      <c r="D3067" t="s">
        <v>3597</v>
      </c>
    </row>
    <row r="3068" spans="1:4" x14ac:dyDescent="0.5">
      <c r="A3068" t="s">
        <v>3240</v>
      </c>
      <c r="B3068" t="s">
        <v>4360</v>
      </c>
      <c r="C3068" t="s">
        <v>3552</v>
      </c>
      <c r="D3068" t="s">
        <v>3727</v>
      </c>
    </row>
    <row r="3069" spans="1:4" x14ac:dyDescent="0.5">
      <c r="A3069" t="s">
        <v>2527</v>
      </c>
      <c r="B3069" t="s">
        <v>3871</v>
      </c>
      <c r="C3069" t="s">
        <v>3552</v>
      </c>
      <c r="D3069" t="s">
        <v>3597</v>
      </c>
    </row>
    <row r="3070" spans="1:4" x14ac:dyDescent="0.5">
      <c r="A3070" t="s">
        <v>1460</v>
      </c>
      <c r="B3070" t="s">
        <v>3626</v>
      </c>
      <c r="C3070" t="s">
        <v>3576</v>
      </c>
      <c r="D3070" t="s">
        <v>3625</v>
      </c>
    </row>
    <row r="3071" spans="1:4" x14ac:dyDescent="0.5">
      <c r="A3071" t="s">
        <v>1566</v>
      </c>
      <c r="B3071" t="s">
        <v>3583</v>
      </c>
      <c r="C3071" t="s">
        <v>3584</v>
      </c>
      <c r="D3071" t="s">
        <v>3585</v>
      </c>
    </row>
    <row r="3072" spans="1:4" x14ac:dyDescent="0.5">
      <c r="A3072" t="s">
        <v>3423</v>
      </c>
      <c r="B3072" t="s">
        <v>4011</v>
      </c>
      <c r="C3072" t="s">
        <v>2</v>
      </c>
      <c r="D3072" t="s">
        <v>3633</v>
      </c>
    </row>
    <row r="3073" spans="1:4" x14ac:dyDescent="0.5">
      <c r="A3073" t="s">
        <v>2789</v>
      </c>
      <c r="B3073" t="s">
        <v>3948</v>
      </c>
      <c r="C3073" t="s">
        <v>3594</v>
      </c>
      <c r="D3073" t="s">
        <v>3707</v>
      </c>
    </row>
    <row r="3074" spans="1:4" x14ac:dyDescent="0.5">
      <c r="A3074" t="s">
        <v>1885</v>
      </c>
      <c r="B3074" t="s">
        <v>3663</v>
      </c>
      <c r="C3074" t="s">
        <v>3581</v>
      </c>
      <c r="D3074" t="s">
        <v>3664</v>
      </c>
    </row>
    <row r="3075" spans="1:4" x14ac:dyDescent="0.5">
      <c r="A3075" t="s">
        <v>2741</v>
      </c>
      <c r="B3075" t="s">
        <v>3683</v>
      </c>
      <c r="C3075" t="s">
        <v>3562</v>
      </c>
      <c r="D3075" t="s">
        <v>3579</v>
      </c>
    </row>
    <row r="3076" spans="1:4" x14ac:dyDescent="0.5">
      <c r="A3076" t="s">
        <v>2150</v>
      </c>
      <c r="B3076" t="s">
        <v>4032</v>
      </c>
      <c r="C3076" t="s">
        <v>3666</v>
      </c>
      <c r="D3076" t="s">
        <v>3717</v>
      </c>
    </row>
    <row r="3077" spans="1:4" x14ac:dyDescent="0.5">
      <c r="A3077" t="s">
        <v>1469</v>
      </c>
      <c r="B3077" t="s">
        <v>3803</v>
      </c>
      <c r="C3077" t="s">
        <v>2</v>
      </c>
      <c r="D3077" t="s">
        <v>3565</v>
      </c>
    </row>
    <row r="3078" spans="1:4" x14ac:dyDescent="0.5">
      <c r="A3078" t="s">
        <v>3424</v>
      </c>
      <c r="B3078" t="s">
        <v>3804</v>
      </c>
      <c r="C3078" t="s">
        <v>2</v>
      </c>
      <c r="D3078" t="s">
        <v>3805</v>
      </c>
    </row>
    <row r="3079" spans="1:4" x14ac:dyDescent="0.5">
      <c r="A3079" t="s">
        <v>2707</v>
      </c>
      <c r="B3079" t="s">
        <v>4234</v>
      </c>
      <c r="C3079" t="s">
        <v>2</v>
      </c>
      <c r="D3079" t="s">
        <v>3666</v>
      </c>
    </row>
    <row r="3080" spans="1:4" x14ac:dyDescent="0.5">
      <c r="A3080" t="s">
        <v>3224</v>
      </c>
      <c r="B3080" t="s">
        <v>3818</v>
      </c>
      <c r="C3080" t="s">
        <v>3673</v>
      </c>
      <c r="D3080" t="s">
        <v>3680</v>
      </c>
    </row>
    <row r="3081" spans="1:4" x14ac:dyDescent="0.5">
      <c r="A3081" t="s">
        <v>3215</v>
      </c>
      <c r="B3081" t="s">
        <v>3875</v>
      </c>
      <c r="C3081" t="s">
        <v>3573</v>
      </c>
      <c r="D3081" t="s">
        <v>3690</v>
      </c>
    </row>
    <row r="3082" spans="1:4" x14ac:dyDescent="0.5">
      <c r="A3082" t="s">
        <v>2485</v>
      </c>
      <c r="B3082" t="s">
        <v>3630</v>
      </c>
      <c r="C3082" t="s">
        <v>3562</v>
      </c>
      <c r="D3082" t="s">
        <v>3631</v>
      </c>
    </row>
    <row r="3083" spans="1:4" x14ac:dyDescent="0.5">
      <c r="A3083" t="s">
        <v>2485</v>
      </c>
      <c r="B3083" t="s">
        <v>4242</v>
      </c>
      <c r="C3083" t="s">
        <v>3565</v>
      </c>
      <c r="D3083" t="s">
        <v>4243</v>
      </c>
    </row>
    <row r="3084" spans="1:4" x14ac:dyDescent="0.5">
      <c r="A3084" t="s">
        <v>3153</v>
      </c>
      <c r="B3084" t="s">
        <v>4199</v>
      </c>
      <c r="C3084" t="s">
        <v>3594</v>
      </c>
      <c r="D3084" t="s">
        <v>4200</v>
      </c>
    </row>
    <row r="3085" spans="1:4" x14ac:dyDescent="0.5">
      <c r="A3085" t="s">
        <v>3071</v>
      </c>
      <c r="B3085" t="s">
        <v>3071</v>
      </c>
      <c r="C3085" t="s">
        <v>3828</v>
      </c>
      <c r="D3085" t="s">
        <v>3829</v>
      </c>
    </row>
    <row r="3086" spans="1:4" x14ac:dyDescent="0.5">
      <c r="A3086" t="s">
        <v>2632</v>
      </c>
      <c r="B3086" t="s">
        <v>4158</v>
      </c>
      <c r="C3086" t="s">
        <v>3608</v>
      </c>
      <c r="D3086" t="s">
        <v>3890</v>
      </c>
    </row>
    <row r="3087" spans="1:4" x14ac:dyDescent="0.5">
      <c r="A3087" t="s">
        <v>2796</v>
      </c>
      <c r="B3087" t="s">
        <v>3993</v>
      </c>
      <c r="C3087" t="s">
        <v>3838</v>
      </c>
      <c r="D3087" t="s">
        <v>3994</v>
      </c>
    </row>
    <row r="3088" spans="1:4" x14ac:dyDescent="0.5">
      <c r="A3088" t="s">
        <v>2370</v>
      </c>
      <c r="B3088" t="s">
        <v>3966</v>
      </c>
      <c r="C3088" t="s">
        <v>2</v>
      </c>
      <c r="D3088" t="s">
        <v>3666</v>
      </c>
    </row>
    <row r="3089" spans="1:4" x14ac:dyDescent="0.5">
      <c r="A3089" t="s">
        <v>3179</v>
      </c>
      <c r="B3089" t="s">
        <v>4361</v>
      </c>
      <c r="C3089" t="s">
        <v>3661</v>
      </c>
      <c r="D3089" t="s">
        <v>4362</v>
      </c>
    </row>
    <row r="3090" spans="1:4" x14ac:dyDescent="0.5">
      <c r="A3090" t="s">
        <v>2257</v>
      </c>
      <c r="B3090" t="s">
        <v>3751</v>
      </c>
      <c r="C3090" t="s">
        <v>3581</v>
      </c>
      <c r="D3090" t="s">
        <v>3664</v>
      </c>
    </row>
    <row r="3091" spans="1:4" x14ac:dyDescent="0.5">
      <c r="A3091" t="s">
        <v>2645</v>
      </c>
      <c r="B3091" t="s">
        <v>3789</v>
      </c>
      <c r="C3091" t="s">
        <v>3666</v>
      </c>
      <c r="D3091" t="s">
        <v>3717</v>
      </c>
    </row>
    <row r="3092" spans="1:4" x14ac:dyDescent="0.5">
      <c r="A3092" t="s">
        <v>2324</v>
      </c>
      <c r="B3092" t="s">
        <v>3777</v>
      </c>
      <c r="C3092" t="s">
        <v>3711</v>
      </c>
      <c r="D3092" t="s">
        <v>3741</v>
      </c>
    </row>
    <row r="3093" spans="1:4" x14ac:dyDescent="0.5">
      <c r="A3093" t="s">
        <v>2252</v>
      </c>
      <c r="B3093" t="s">
        <v>4021</v>
      </c>
      <c r="C3093" t="s">
        <v>2</v>
      </c>
      <c r="D3093" t="s">
        <v>3666</v>
      </c>
    </row>
    <row r="3094" spans="1:4" x14ac:dyDescent="0.5">
      <c r="A3094" t="s">
        <v>3027</v>
      </c>
      <c r="B3094" t="s">
        <v>4363</v>
      </c>
      <c r="C3094" t="s">
        <v>2</v>
      </c>
      <c r="D3094" t="s">
        <v>3555</v>
      </c>
    </row>
    <row r="3095" spans="1:4" x14ac:dyDescent="0.5">
      <c r="A3095" t="s">
        <v>3268</v>
      </c>
      <c r="B3095" t="s">
        <v>4072</v>
      </c>
      <c r="C3095" t="s">
        <v>3570</v>
      </c>
      <c r="D3095" t="s">
        <v>3733</v>
      </c>
    </row>
    <row r="3096" spans="1:4" x14ac:dyDescent="0.5">
      <c r="A3096" t="s">
        <v>2515</v>
      </c>
      <c r="B3096" t="s">
        <v>3798</v>
      </c>
      <c r="C3096" t="s">
        <v>2</v>
      </c>
      <c r="D3096" t="s">
        <v>3555</v>
      </c>
    </row>
    <row r="3097" spans="1:4" x14ac:dyDescent="0.5">
      <c r="A3097" t="s">
        <v>2261</v>
      </c>
      <c r="B3097" t="s">
        <v>3851</v>
      </c>
      <c r="C3097" t="s">
        <v>3570</v>
      </c>
      <c r="D3097" t="s">
        <v>3813</v>
      </c>
    </row>
    <row r="3098" spans="1:4" x14ac:dyDescent="0.5">
      <c r="A3098" t="s">
        <v>3137</v>
      </c>
      <c r="B3098" t="s">
        <v>3853</v>
      </c>
      <c r="C3098" t="s">
        <v>2</v>
      </c>
      <c r="D3098" t="s">
        <v>3555</v>
      </c>
    </row>
    <row r="3099" spans="1:4" x14ac:dyDescent="0.5">
      <c r="A3099" t="s">
        <v>2421</v>
      </c>
      <c r="B3099" t="s">
        <v>3857</v>
      </c>
      <c r="C3099" t="s">
        <v>2</v>
      </c>
      <c r="D3099" t="s">
        <v>3555</v>
      </c>
    </row>
    <row r="3100" spans="1:4" x14ac:dyDescent="0.5">
      <c r="A3100" t="s">
        <v>1016</v>
      </c>
      <c r="B3100" t="s">
        <v>4364</v>
      </c>
      <c r="C3100" t="s">
        <v>3576</v>
      </c>
      <c r="D3100" t="s">
        <v>3577</v>
      </c>
    </row>
    <row r="3101" spans="1:4" x14ac:dyDescent="0.5">
      <c r="A3101" t="s">
        <v>3259</v>
      </c>
      <c r="B3101" t="s">
        <v>3628</v>
      </c>
      <c r="C3101" t="s">
        <v>3552</v>
      </c>
      <c r="D3101" t="s">
        <v>3629</v>
      </c>
    </row>
    <row r="3102" spans="1:4" x14ac:dyDescent="0.5">
      <c r="A3102" t="s">
        <v>2689</v>
      </c>
      <c r="B3102" t="s">
        <v>4116</v>
      </c>
      <c r="C3102" t="s">
        <v>3565</v>
      </c>
      <c r="D3102" t="s">
        <v>4117</v>
      </c>
    </row>
    <row r="3103" spans="1:4" x14ac:dyDescent="0.5">
      <c r="A3103" t="s">
        <v>2689</v>
      </c>
      <c r="B3103" t="s">
        <v>4132</v>
      </c>
      <c r="C3103" t="s">
        <v>2</v>
      </c>
      <c r="D3103" t="s">
        <v>3581</v>
      </c>
    </row>
    <row r="3104" spans="1:4" x14ac:dyDescent="0.5">
      <c r="A3104" t="s">
        <v>1991</v>
      </c>
      <c r="B3104" t="s">
        <v>3858</v>
      </c>
      <c r="C3104" t="s">
        <v>2</v>
      </c>
      <c r="D3104" t="s">
        <v>3594</v>
      </c>
    </row>
    <row r="3105" spans="1:4" x14ac:dyDescent="0.5">
      <c r="A3105" t="s">
        <v>1973</v>
      </c>
      <c r="B3105" t="s">
        <v>3561</v>
      </c>
      <c r="C3105" t="s">
        <v>3562</v>
      </c>
      <c r="D3105" t="s">
        <v>3563</v>
      </c>
    </row>
    <row r="3106" spans="1:4" x14ac:dyDescent="0.5">
      <c r="A3106" t="s">
        <v>1511</v>
      </c>
      <c r="B3106" t="s">
        <v>3861</v>
      </c>
      <c r="C3106" t="s">
        <v>3581</v>
      </c>
      <c r="D3106" t="s">
        <v>3862</v>
      </c>
    </row>
    <row r="3107" spans="1:4" x14ac:dyDescent="0.5">
      <c r="A3107" t="s">
        <v>1511</v>
      </c>
      <c r="B3107" t="s">
        <v>3927</v>
      </c>
      <c r="C3107" t="s">
        <v>2</v>
      </c>
      <c r="D3107" t="s">
        <v>3565</v>
      </c>
    </row>
    <row r="3108" spans="1:4" x14ac:dyDescent="0.5">
      <c r="A3108" t="s">
        <v>2087</v>
      </c>
      <c r="B3108" t="s">
        <v>3784</v>
      </c>
      <c r="C3108" t="s">
        <v>3573</v>
      </c>
      <c r="D3108" t="s">
        <v>3758</v>
      </c>
    </row>
    <row r="3109" spans="1:4" x14ac:dyDescent="0.5">
      <c r="A3109" t="s">
        <v>2442</v>
      </c>
      <c r="B3109" t="s">
        <v>3874</v>
      </c>
      <c r="C3109" t="s">
        <v>3552</v>
      </c>
      <c r="D3109" t="s">
        <v>3597</v>
      </c>
    </row>
    <row r="3110" spans="1:4" x14ac:dyDescent="0.5">
      <c r="A3110" t="s">
        <v>3292</v>
      </c>
      <c r="B3110" t="s">
        <v>3885</v>
      </c>
      <c r="C3110" t="s">
        <v>3552</v>
      </c>
      <c r="D3110" t="s">
        <v>3553</v>
      </c>
    </row>
    <row r="3111" spans="1:4" x14ac:dyDescent="0.5">
      <c r="A3111" t="s">
        <v>2023</v>
      </c>
      <c r="B3111" t="s">
        <v>4235</v>
      </c>
      <c r="C3111" t="s">
        <v>3565</v>
      </c>
      <c r="D3111" t="s">
        <v>4236</v>
      </c>
    </row>
    <row r="3112" spans="1:4" x14ac:dyDescent="0.5">
      <c r="A3112" t="s">
        <v>2264</v>
      </c>
      <c r="B3112" t="s">
        <v>3701</v>
      </c>
      <c r="C3112" t="s">
        <v>3576</v>
      </c>
      <c r="D3112" t="s">
        <v>3702</v>
      </c>
    </row>
    <row r="3113" spans="1:4" x14ac:dyDescent="0.5">
      <c r="A3113" t="s">
        <v>2264</v>
      </c>
      <c r="B3113" t="s">
        <v>3763</v>
      </c>
      <c r="C3113" t="s">
        <v>3565</v>
      </c>
      <c r="D3113" t="s">
        <v>3764</v>
      </c>
    </row>
    <row r="3114" spans="1:4" x14ac:dyDescent="0.5">
      <c r="A3114" t="s">
        <v>3269</v>
      </c>
      <c r="B3114" t="s">
        <v>4365</v>
      </c>
      <c r="C3114" t="s">
        <v>3711</v>
      </c>
      <c r="D3114" t="s">
        <v>3741</v>
      </c>
    </row>
    <row r="3115" spans="1:4" x14ac:dyDescent="0.5">
      <c r="A3115" t="s">
        <v>3122</v>
      </c>
      <c r="B3115" t="s">
        <v>3578</v>
      </c>
      <c r="C3115" t="s">
        <v>3562</v>
      </c>
      <c r="D3115" t="s">
        <v>3579</v>
      </c>
    </row>
    <row r="3116" spans="1:4" x14ac:dyDescent="0.5">
      <c r="A3116" t="s">
        <v>2430</v>
      </c>
      <c r="B3116" t="s">
        <v>3888</v>
      </c>
      <c r="C3116" t="s">
        <v>2</v>
      </c>
      <c r="D3116" t="s">
        <v>3648</v>
      </c>
    </row>
    <row r="3117" spans="1:4" x14ac:dyDescent="0.5">
      <c r="A3117" t="s">
        <v>1846</v>
      </c>
      <c r="B3117" t="s">
        <v>3889</v>
      </c>
      <c r="C3117" t="s">
        <v>3608</v>
      </c>
      <c r="D3117" t="s">
        <v>3890</v>
      </c>
    </row>
    <row r="3118" spans="1:4" x14ac:dyDescent="0.5">
      <c r="A3118" t="s">
        <v>3266</v>
      </c>
      <c r="B3118" t="s">
        <v>4366</v>
      </c>
      <c r="C3118" t="s">
        <v>3608</v>
      </c>
      <c r="D3118" t="s">
        <v>3890</v>
      </c>
    </row>
    <row r="3119" spans="1:4" x14ac:dyDescent="0.5">
      <c r="A3119" t="s">
        <v>1878</v>
      </c>
      <c r="B3119" t="s">
        <v>3893</v>
      </c>
      <c r="C3119" t="s">
        <v>3608</v>
      </c>
      <c r="D3119" t="s">
        <v>3890</v>
      </c>
    </row>
    <row r="3120" spans="1:4" x14ac:dyDescent="0.5">
      <c r="A3120" t="s">
        <v>2511</v>
      </c>
      <c r="B3120" t="s">
        <v>3893</v>
      </c>
      <c r="C3120" t="s">
        <v>3608</v>
      </c>
      <c r="D3120" t="s">
        <v>3890</v>
      </c>
    </row>
    <row r="3121" spans="1:4" x14ac:dyDescent="0.5">
      <c r="A3121" t="s">
        <v>1651</v>
      </c>
      <c r="B3121" t="s">
        <v>3893</v>
      </c>
      <c r="C3121" t="s">
        <v>3608</v>
      </c>
      <c r="D3121" t="s">
        <v>3890</v>
      </c>
    </row>
    <row r="3122" spans="1:4" x14ac:dyDescent="0.5">
      <c r="A3122" t="s">
        <v>917</v>
      </c>
      <c r="B3122" t="s">
        <v>3893</v>
      </c>
      <c r="C3122" t="s">
        <v>3608</v>
      </c>
      <c r="D3122" t="s">
        <v>3890</v>
      </c>
    </row>
    <row r="3123" spans="1:4" x14ac:dyDescent="0.5">
      <c r="A3123" t="s">
        <v>3275</v>
      </c>
      <c r="B3123" t="s">
        <v>3761</v>
      </c>
      <c r="C3123" t="s">
        <v>3648</v>
      </c>
      <c r="D3123" t="s">
        <v>3762</v>
      </c>
    </row>
    <row r="3124" spans="1:4" x14ac:dyDescent="0.5">
      <c r="A3124" t="s">
        <v>2300</v>
      </c>
      <c r="B3124" t="s">
        <v>3902</v>
      </c>
      <c r="C3124" t="s">
        <v>3648</v>
      </c>
      <c r="D3124" t="s">
        <v>3649</v>
      </c>
    </row>
    <row r="3125" spans="1:4" x14ac:dyDescent="0.5">
      <c r="A3125" t="s">
        <v>3180</v>
      </c>
      <c r="B3125" t="s">
        <v>3902</v>
      </c>
      <c r="C3125" t="s">
        <v>3648</v>
      </c>
      <c r="D3125" t="s">
        <v>3649</v>
      </c>
    </row>
    <row r="3126" spans="1:4" x14ac:dyDescent="0.5">
      <c r="A3126" t="s">
        <v>3096</v>
      </c>
      <c r="B3126" t="s">
        <v>4287</v>
      </c>
      <c r="C3126" t="s">
        <v>3555</v>
      </c>
      <c r="D3126" t="s">
        <v>3556</v>
      </c>
    </row>
    <row r="3127" spans="1:4" x14ac:dyDescent="0.5">
      <c r="A3127" t="s">
        <v>1208</v>
      </c>
      <c r="B3127" t="s">
        <v>3977</v>
      </c>
      <c r="C3127" t="s">
        <v>3552</v>
      </c>
      <c r="D3127" t="s">
        <v>3597</v>
      </c>
    </row>
    <row r="3128" spans="1:4" x14ac:dyDescent="0.5">
      <c r="A3128" t="s">
        <v>3083</v>
      </c>
      <c r="B3128" t="s">
        <v>3916</v>
      </c>
      <c r="C3128" t="s">
        <v>3648</v>
      </c>
      <c r="D3128" t="s">
        <v>3649</v>
      </c>
    </row>
    <row r="3129" spans="1:4" x14ac:dyDescent="0.5">
      <c r="A3129" t="s">
        <v>2585</v>
      </c>
      <c r="B3129" t="s">
        <v>4367</v>
      </c>
      <c r="C3129" t="s">
        <v>3673</v>
      </c>
      <c r="D3129" t="s">
        <v>4368</v>
      </c>
    </row>
    <row r="3130" spans="1:4" x14ac:dyDescent="0.5">
      <c r="A3130" t="s">
        <v>3350</v>
      </c>
      <c r="B3130" t="s">
        <v>4369</v>
      </c>
      <c r="C3130" t="s">
        <v>3648</v>
      </c>
      <c r="D3130" t="s">
        <v>3901</v>
      </c>
    </row>
    <row r="3131" spans="1:4" x14ac:dyDescent="0.5">
      <c r="A3131" t="s">
        <v>1835</v>
      </c>
      <c r="B3131" t="s">
        <v>4259</v>
      </c>
      <c r="C3131" t="s">
        <v>3552</v>
      </c>
      <c r="D3131" t="s">
        <v>3629</v>
      </c>
    </row>
    <row r="3132" spans="1:4" x14ac:dyDescent="0.5">
      <c r="A3132" t="s">
        <v>1620</v>
      </c>
      <c r="B3132" t="s">
        <v>4272</v>
      </c>
      <c r="C3132" t="s">
        <v>3594</v>
      </c>
      <c r="D3132" t="s">
        <v>3595</v>
      </c>
    </row>
    <row r="3133" spans="1:4" x14ac:dyDescent="0.5">
      <c r="A3133" t="s">
        <v>2553</v>
      </c>
      <c r="B3133" t="s">
        <v>4363</v>
      </c>
      <c r="C3133" t="s">
        <v>2</v>
      </c>
      <c r="D3133" t="s">
        <v>3555</v>
      </c>
    </row>
    <row r="3134" spans="1:4" x14ac:dyDescent="0.5">
      <c r="A3134" t="s">
        <v>3200</v>
      </c>
      <c r="B3134" t="s">
        <v>4370</v>
      </c>
      <c r="C3134" t="s">
        <v>3651</v>
      </c>
      <c r="D3134" t="s">
        <v>3877</v>
      </c>
    </row>
    <row r="3135" spans="1:4" x14ac:dyDescent="0.5">
      <c r="A3135" t="s">
        <v>2563</v>
      </c>
      <c r="B3135" t="s">
        <v>3963</v>
      </c>
      <c r="C3135" t="s">
        <v>3711</v>
      </c>
      <c r="D3135" t="s">
        <v>3712</v>
      </c>
    </row>
    <row r="3136" spans="1:4" x14ac:dyDescent="0.5">
      <c r="A3136" t="s">
        <v>2401</v>
      </c>
      <c r="B3136" t="s">
        <v>4371</v>
      </c>
      <c r="C3136" t="s">
        <v>3651</v>
      </c>
      <c r="D3136" t="s">
        <v>3877</v>
      </c>
    </row>
    <row r="3137" spans="1:4" x14ac:dyDescent="0.5">
      <c r="A3137" t="s">
        <v>2280</v>
      </c>
      <c r="B3137" t="s">
        <v>3930</v>
      </c>
      <c r="C3137" t="s">
        <v>3565</v>
      </c>
      <c r="D3137" t="s">
        <v>3931</v>
      </c>
    </row>
    <row r="3138" spans="1:4" x14ac:dyDescent="0.5">
      <c r="A3138" t="s">
        <v>2704</v>
      </c>
      <c r="B3138" t="s">
        <v>3624</v>
      </c>
      <c r="C3138" t="s">
        <v>3576</v>
      </c>
      <c r="D3138" t="s">
        <v>3625</v>
      </c>
    </row>
    <row r="3139" spans="1:4" x14ac:dyDescent="0.5">
      <c r="A3139" t="s">
        <v>3425</v>
      </c>
      <c r="B3139" t="s">
        <v>4372</v>
      </c>
      <c r="C3139" t="s">
        <v>3565</v>
      </c>
      <c r="D3139" t="s">
        <v>4373</v>
      </c>
    </row>
    <row r="3140" spans="1:4" x14ac:dyDescent="0.5">
      <c r="A3140" t="s">
        <v>2664</v>
      </c>
      <c r="B3140" t="s">
        <v>3624</v>
      </c>
      <c r="C3140" t="s">
        <v>3576</v>
      </c>
      <c r="D3140" t="s">
        <v>3625</v>
      </c>
    </row>
    <row r="3141" spans="1:4" x14ac:dyDescent="0.5">
      <c r="A3141" t="s">
        <v>3426</v>
      </c>
      <c r="B3141" t="s">
        <v>4374</v>
      </c>
      <c r="C3141" t="s">
        <v>3661</v>
      </c>
      <c r="D3141" t="s">
        <v>4254</v>
      </c>
    </row>
    <row r="3142" spans="1:4" x14ac:dyDescent="0.5">
      <c r="A3142" t="s">
        <v>1892</v>
      </c>
      <c r="B3142" t="s">
        <v>3896</v>
      </c>
      <c r="C3142" t="s">
        <v>3648</v>
      </c>
      <c r="D3142" t="s">
        <v>3649</v>
      </c>
    </row>
    <row r="3143" spans="1:4" x14ac:dyDescent="0.5">
      <c r="A3143" t="s">
        <v>1892</v>
      </c>
      <c r="B3143" t="s">
        <v>3903</v>
      </c>
      <c r="C3143" t="s">
        <v>3648</v>
      </c>
      <c r="D3143" t="s">
        <v>3762</v>
      </c>
    </row>
    <row r="3144" spans="1:4" x14ac:dyDescent="0.5">
      <c r="A3144" t="s">
        <v>2692</v>
      </c>
      <c r="B3144" t="s">
        <v>4179</v>
      </c>
      <c r="C3144" t="s">
        <v>3661</v>
      </c>
      <c r="D3144" t="s">
        <v>3950</v>
      </c>
    </row>
    <row r="3145" spans="1:4" x14ac:dyDescent="0.5">
      <c r="A3145" t="s">
        <v>2478</v>
      </c>
      <c r="B3145" t="s">
        <v>3934</v>
      </c>
      <c r="C3145" t="s">
        <v>3570</v>
      </c>
      <c r="D3145" t="s">
        <v>3813</v>
      </c>
    </row>
    <row r="3146" spans="1:4" x14ac:dyDescent="0.5">
      <c r="A3146" t="s">
        <v>2018</v>
      </c>
      <c r="B3146" t="s">
        <v>3939</v>
      </c>
      <c r="C3146" t="s">
        <v>2</v>
      </c>
      <c r="D3146" t="s">
        <v>3555</v>
      </c>
    </row>
    <row r="3147" spans="1:4" x14ac:dyDescent="0.5">
      <c r="A3147" t="s">
        <v>3098</v>
      </c>
      <c r="B3147" t="s">
        <v>3939</v>
      </c>
      <c r="C3147" t="s">
        <v>2</v>
      </c>
      <c r="D3147" t="s">
        <v>3555</v>
      </c>
    </row>
    <row r="3148" spans="1:4" x14ac:dyDescent="0.5">
      <c r="A3148" t="s">
        <v>3076</v>
      </c>
      <c r="B3148" t="s">
        <v>3939</v>
      </c>
      <c r="C3148" t="s">
        <v>2</v>
      </c>
      <c r="D3148" t="s">
        <v>3555</v>
      </c>
    </row>
    <row r="3149" spans="1:4" x14ac:dyDescent="0.5">
      <c r="A3149" t="s">
        <v>2836</v>
      </c>
      <c r="B3149" t="s">
        <v>3943</v>
      </c>
      <c r="C3149" t="s">
        <v>3552</v>
      </c>
      <c r="D3149" t="s">
        <v>3597</v>
      </c>
    </row>
    <row r="3150" spans="1:4" x14ac:dyDescent="0.5">
      <c r="A3150" t="s">
        <v>2301</v>
      </c>
      <c r="B3150" t="s">
        <v>4148</v>
      </c>
      <c r="C3150" t="s">
        <v>3555</v>
      </c>
      <c r="D3150" t="s">
        <v>3556</v>
      </c>
    </row>
    <row r="3151" spans="1:4" x14ac:dyDescent="0.5">
      <c r="A3151" t="s">
        <v>2915</v>
      </c>
      <c r="B3151" t="s">
        <v>3949</v>
      </c>
      <c r="C3151" t="s">
        <v>3661</v>
      </c>
      <c r="D3151" t="s">
        <v>3950</v>
      </c>
    </row>
    <row r="3152" spans="1:4" x14ac:dyDescent="0.5">
      <c r="A3152" t="s">
        <v>2363</v>
      </c>
      <c r="B3152" t="s">
        <v>3949</v>
      </c>
      <c r="C3152" t="s">
        <v>3661</v>
      </c>
      <c r="D3152" t="s">
        <v>3950</v>
      </c>
    </row>
    <row r="3153" spans="1:4" x14ac:dyDescent="0.5">
      <c r="A3153" t="s">
        <v>1502</v>
      </c>
      <c r="B3153" t="s">
        <v>3951</v>
      </c>
      <c r="C3153" t="s">
        <v>3576</v>
      </c>
      <c r="D3153" t="s">
        <v>3577</v>
      </c>
    </row>
    <row r="3154" spans="1:4" x14ac:dyDescent="0.5">
      <c r="A3154" t="s">
        <v>2691</v>
      </c>
      <c r="B3154" t="s">
        <v>4360</v>
      </c>
      <c r="C3154" t="s">
        <v>3552</v>
      </c>
      <c r="D3154" t="s">
        <v>3727</v>
      </c>
    </row>
    <row r="3155" spans="1:4" x14ac:dyDescent="0.5">
      <c r="A3155" t="s">
        <v>2488</v>
      </c>
      <c r="B3155" t="s">
        <v>3954</v>
      </c>
      <c r="C3155" t="s">
        <v>3552</v>
      </c>
      <c r="D3155" t="s">
        <v>3597</v>
      </c>
    </row>
    <row r="3156" spans="1:4" x14ac:dyDescent="0.5">
      <c r="A3156" t="s">
        <v>2863</v>
      </c>
      <c r="B3156" t="s">
        <v>3954</v>
      </c>
      <c r="C3156" t="s">
        <v>3552</v>
      </c>
      <c r="D3156" t="s">
        <v>3597</v>
      </c>
    </row>
    <row r="3157" spans="1:4" x14ac:dyDescent="0.5">
      <c r="A3157" t="s">
        <v>2250</v>
      </c>
      <c r="B3157" t="s">
        <v>3694</v>
      </c>
      <c r="C3157" t="s">
        <v>3555</v>
      </c>
      <c r="D3157" t="s">
        <v>3556</v>
      </c>
    </row>
    <row r="3158" spans="1:4" x14ac:dyDescent="0.5">
      <c r="A3158" t="s">
        <v>2859</v>
      </c>
      <c r="B3158" t="s">
        <v>3955</v>
      </c>
      <c r="C3158" t="s">
        <v>3552</v>
      </c>
      <c r="D3158" t="s">
        <v>3553</v>
      </c>
    </row>
    <row r="3159" spans="1:4" x14ac:dyDescent="0.5">
      <c r="A3159" t="s">
        <v>3136</v>
      </c>
      <c r="B3159" t="s">
        <v>3955</v>
      </c>
      <c r="C3159" t="s">
        <v>3552</v>
      </c>
      <c r="D3159" t="s">
        <v>3553</v>
      </c>
    </row>
    <row r="3160" spans="1:4" x14ac:dyDescent="0.5">
      <c r="A3160" t="s">
        <v>2136</v>
      </c>
      <c r="B3160" t="s">
        <v>4097</v>
      </c>
      <c r="C3160" t="s">
        <v>3552</v>
      </c>
      <c r="D3160" t="s">
        <v>3629</v>
      </c>
    </row>
    <row r="3161" spans="1:4" x14ac:dyDescent="0.5">
      <c r="A3161" t="s">
        <v>2826</v>
      </c>
      <c r="B3161" t="s">
        <v>3958</v>
      </c>
      <c r="C3161" t="s">
        <v>3711</v>
      </c>
      <c r="D3161" t="s">
        <v>3712</v>
      </c>
    </row>
    <row r="3162" spans="1:4" x14ac:dyDescent="0.5">
      <c r="A3162" t="s">
        <v>2858</v>
      </c>
      <c r="B3162" t="s">
        <v>3958</v>
      </c>
      <c r="C3162" t="s">
        <v>3711</v>
      </c>
      <c r="D3162" t="s">
        <v>3712</v>
      </c>
    </row>
    <row r="3163" spans="1:4" x14ac:dyDescent="0.5">
      <c r="A3163" t="s">
        <v>3291</v>
      </c>
      <c r="B3163" t="s">
        <v>3947</v>
      </c>
      <c r="C3163" t="s">
        <v>3711</v>
      </c>
      <c r="D3163" t="s">
        <v>3712</v>
      </c>
    </row>
    <row r="3164" spans="1:4" x14ac:dyDescent="0.5">
      <c r="A3164" t="s">
        <v>2923</v>
      </c>
      <c r="B3164" t="s">
        <v>3781</v>
      </c>
      <c r="C3164" t="s">
        <v>3711</v>
      </c>
      <c r="D3164" t="s">
        <v>3741</v>
      </c>
    </row>
    <row r="3165" spans="1:4" x14ac:dyDescent="0.5">
      <c r="A3165" t="s">
        <v>3202</v>
      </c>
      <c r="B3165" t="s">
        <v>4344</v>
      </c>
      <c r="C3165" t="s">
        <v>3570</v>
      </c>
      <c r="D3165" t="s">
        <v>4136</v>
      </c>
    </row>
    <row r="3166" spans="1:4" x14ac:dyDescent="0.5">
      <c r="A3166" t="s">
        <v>2953</v>
      </c>
      <c r="B3166" t="s">
        <v>4006</v>
      </c>
      <c r="C3166" t="s">
        <v>3581</v>
      </c>
      <c r="D3166" t="s">
        <v>3698</v>
      </c>
    </row>
    <row r="3167" spans="1:4" x14ac:dyDescent="0.5">
      <c r="A3167" t="s">
        <v>2037</v>
      </c>
      <c r="B3167" t="s">
        <v>3791</v>
      </c>
      <c r="C3167" t="s">
        <v>3594</v>
      </c>
      <c r="D3167" t="s">
        <v>3595</v>
      </c>
    </row>
    <row r="3168" spans="1:4" x14ac:dyDescent="0.5">
      <c r="A3168" t="s">
        <v>2636</v>
      </c>
      <c r="B3168" t="s">
        <v>4238</v>
      </c>
      <c r="C3168" t="s">
        <v>2</v>
      </c>
      <c r="D3168" t="s">
        <v>3805</v>
      </c>
    </row>
    <row r="3169" spans="1:4" x14ac:dyDescent="0.5">
      <c r="A3169" t="s">
        <v>2238</v>
      </c>
      <c r="B3169" t="s">
        <v>4375</v>
      </c>
      <c r="C3169" t="s">
        <v>3562</v>
      </c>
      <c r="D3169" t="s">
        <v>3579</v>
      </c>
    </row>
    <row r="3170" spans="1:4" x14ac:dyDescent="0.5">
      <c r="A3170" t="s">
        <v>3247</v>
      </c>
      <c r="B3170" t="s">
        <v>3650</v>
      </c>
      <c r="C3170" t="s">
        <v>2</v>
      </c>
      <c r="D3170" t="s">
        <v>3651</v>
      </c>
    </row>
    <row r="3171" spans="1:4" x14ac:dyDescent="0.5">
      <c r="A3171" t="s">
        <v>3247</v>
      </c>
      <c r="B3171" t="s">
        <v>4376</v>
      </c>
      <c r="C3171" t="s">
        <v>2</v>
      </c>
      <c r="D3171" t="s">
        <v>3565</v>
      </c>
    </row>
    <row r="3172" spans="1:4" x14ac:dyDescent="0.5">
      <c r="A3172" t="s">
        <v>3138</v>
      </c>
      <c r="B3172" t="s">
        <v>3951</v>
      </c>
      <c r="C3172" t="s">
        <v>3576</v>
      </c>
      <c r="D3172" t="s">
        <v>3577</v>
      </c>
    </row>
    <row r="3173" spans="1:4" x14ac:dyDescent="0.5">
      <c r="A3173" t="s">
        <v>2820</v>
      </c>
      <c r="B3173" t="s">
        <v>3604</v>
      </c>
      <c r="C3173" t="s">
        <v>3584</v>
      </c>
      <c r="D3173" t="s">
        <v>3587</v>
      </c>
    </row>
    <row r="3174" spans="1:4" x14ac:dyDescent="0.5">
      <c r="A3174" t="s">
        <v>3333</v>
      </c>
      <c r="B3174" t="s">
        <v>3872</v>
      </c>
      <c r="C3174" t="s">
        <v>2</v>
      </c>
      <c r="D3174" t="s">
        <v>3573</v>
      </c>
    </row>
    <row r="3175" spans="1:4" x14ac:dyDescent="0.5">
      <c r="A3175" t="s">
        <v>2504</v>
      </c>
      <c r="B3175" t="s">
        <v>3637</v>
      </c>
      <c r="C3175" t="s">
        <v>2</v>
      </c>
      <c r="D3175" t="s">
        <v>3562</v>
      </c>
    </row>
    <row r="3176" spans="1:4" x14ac:dyDescent="0.5">
      <c r="A3176" t="s">
        <v>2158</v>
      </c>
      <c r="B3176" t="s">
        <v>4314</v>
      </c>
      <c r="C3176" t="s">
        <v>2</v>
      </c>
      <c r="D3176" t="s">
        <v>3552</v>
      </c>
    </row>
    <row r="3177" spans="1:4" x14ac:dyDescent="0.5">
      <c r="A3177" t="s">
        <v>1872</v>
      </c>
      <c r="B3177" t="s">
        <v>3769</v>
      </c>
      <c r="C3177" t="s">
        <v>3581</v>
      </c>
      <c r="D3177" t="s">
        <v>3770</v>
      </c>
    </row>
    <row r="3178" spans="1:4" x14ac:dyDescent="0.5">
      <c r="A3178" t="s">
        <v>3282</v>
      </c>
      <c r="B3178" t="s">
        <v>3993</v>
      </c>
      <c r="C3178" t="s">
        <v>3838</v>
      </c>
      <c r="D3178" t="s">
        <v>3994</v>
      </c>
    </row>
    <row r="3179" spans="1:4" x14ac:dyDescent="0.5">
      <c r="A3179" t="s">
        <v>2016</v>
      </c>
      <c r="B3179" t="s">
        <v>4081</v>
      </c>
      <c r="C3179" t="s">
        <v>3581</v>
      </c>
      <c r="D3179" t="s">
        <v>3592</v>
      </c>
    </row>
    <row r="3180" spans="1:4" x14ac:dyDescent="0.5">
      <c r="A3180" t="s">
        <v>3427</v>
      </c>
      <c r="B3180" t="s">
        <v>4314</v>
      </c>
      <c r="C3180" t="s">
        <v>2</v>
      </c>
      <c r="D3180" t="s">
        <v>3552</v>
      </c>
    </row>
    <row r="3181" spans="1:4" x14ac:dyDescent="0.5">
      <c r="A3181" t="s">
        <v>2184</v>
      </c>
      <c r="B3181" t="s">
        <v>4012</v>
      </c>
      <c r="C3181" t="s">
        <v>3594</v>
      </c>
      <c r="D3181" t="s">
        <v>3595</v>
      </c>
    </row>
    <row r="3182" spans="1:4" x14ac:dyDescent="0.5">
      <c r="A3182" t="s">
        <v>2965</v>
      </c>
      <c r="B3182" t="s">
        <v>4106</v>
      </c>
      <c r="C3182" t="s">
        <v>2</v>
      </c>
      <c r="D3182" t="s">
        <v>3573</v>
      </c>
    </row>
    <row r="3183" spans="1:4" x14ac:dyDescent="0.5">
      <c r="A3183" t="s">
        <v>1612</v>
      </c>
      <c r="B3183" t="s">
        <v>3638</v>
      </c>
      <c r="C3183" t="s">
        <v>3552</v>
      </c>
      <c r="D3183" t="s">
        <v>3639</v>
      </c>
    </row>
    <row r="3184" spans="1:4" x14ac:dyDescent="0.5">
      <c r="A3184" t="s">
        <v>2332</v>
      </c>
      <c r="B3184" t="s">
        <v>4301</v>
      </c>
      <c r="C3184" t="s">
        <v>4076</v>
      </c>
      <c r="D3184" t="s">
        <v>4302</v>
      </c>
    </row>
    <row r="3185" spans="1:4" x14ac:dyDescent="0.5">
      <c r="A3185" t="s">
        <v>2093</v>
      </c>
      <c r="B3185" t="s">
        <v>4377</v>
      </c>
      <c r="C3185" t="s">
        <v>3608</v>
      </c>
      <c r="D3185" t="s">
        <v>3890</v>
      </c>
    </row>
    <row r="3186" spans="1:4" x14ac:dyDescent="0.5">
      <c r="A3186" t="s">
        <v>2409</v>
      </c>
      <c r="B3186" t="s">
        <v>3652</v>
      </c>
      <c r="C3186" t="s">
        <v>3565</v>
      </c>
      <c r="D3186" t="s">
        <v>3653</v>
      </c>
    </row>
    <row r="3187" spans="1:4" x14ac:dyDescent="0.5">
      <c r="A3187" t="s">
        <v>2459</v>
      </c>
      <c r="B3187" t="s">
        <v>4004</v>
      </c>
      <c r="C3187" t="s">
        <v>3552</v>
      </c>
      <c r="D3187" t="s">
        <v>3597</v>
      </c>
    </row>
    <row r="3188" spans="1:4" x14ac:dyDescent="0.5">
      <c r="A3188" t="s">
        <v>3244</v>
      </c>
      <c r="B3188" t="s">
        <v>3725</v>
      </c>
      <c r="C3188" t="s">
        <v>3552</v>
      </c>
      <c r="D3188" t="s">
        <v>3597</v>
      </c>
    </row>
    <row r="3189" spans="1:4" x14ac:dyDescent="0.5">
      <c r="A3189" t="s">
        <v>3010</v>
      </c>
      <c r="B3189" t="s">
        <v>4269</v>
      </c>
      <c r="C3189" t="s">
        <v>2</v>
      </c>
      <c r="D3189" t="s">
        <v>3594</v>
      </c>
    </row>
    <row r="3190" spans="1:4" x14ac:dyDescent="0.5">
      <c r="A3190" t="s">
        <v>2339</v>
      </c>
      <c r="B3190" t="s">
        <v>3589</v>
      </c>
      <c r="C3190" t="s">
        <v>3581</v>
      </c>
      <c r="D3190" t="s">
        <v>3590</v>
      </c>
    </row>
    <row r="3191" spans="1:4" x14ac:dyDescent="0.5">
      <c r="A3191" t="s">
        <v>1387</v>
      </c>
      <c r="B3191" t="s">
        <v>3734</v>
      </c>
      <c r="C3191" t="s">
        <v>3570</v>
      </c>
      <c r="D3191" t="s">
        <v>3719</v>
      </c>
    </row>
    <row r="3192" spans="1:4" x14ac:dyDescent="0.5">
      <c r="A3192" t="s">
        <v>2316</v>
      </c>
      <c r="B3192" t="s">
        <v>3686</v>
      </c>
      <c r="C3192" t="s">
        <v>3594</v>
      </c>
      <c r="D3192" t="s">
        <v>3595</v>
      </c>
    </row>
    <row r="3193" spans="1:4" x14ac:dyDescent="0.5">
      <c r="A3193" t="s">
        <v>1869</v>
      </c>
      <c r="B3193" t="s">
        <v>4333</v>
      </c>
      <c r="C3193" t="s">
        <v>2</v>
      </c>
      <c r="D3193" t="s">
        <v>3565</v>
      </c>
    </row>
    <row r="3194" spans="1:4" x14ac:dyDescent="0.5">
      <c r="A3194" t="s">
        <v>1903</v>
      </c>
      <c r="B3194" t="s">
        <v>3559</v>
      </c>
      <c r="C3194" t="s">
        <v>2</v>
      </c>
      <c r="D3194" t="s">
        <v>3560</v>
      </c>
    </row>
    <row r="3195" spans="1:4" x14ac:dyDescent="0.5">
      <c r="A3195" t="s">
        <v>1717</v>
      </c>
      <c r="B3195" t="s">
        <v>3569</v>
      </c>
      <c r="C3195" t="s">
        <v>3570</v>
      </c>
      <c r="D3195" t="s">
        <v>3571</v>
      </c>
    </row>
    <row r="3196" spans="1:4" x14ac:dyDescent="0.5">
      <c r="A3196" t="s">
        <v>2457</v>
      </c>
      <c r="B3196" t="s">
        <v>4019</v>
      </c>
      <c r="C3196" t="s">
        <v>3570</v>
      </c>
      <c r="D3196" t="s">
        <v>3571</v>
      </c>
    </row>
    <row r="3197" spans="1:4" x14ac:dyDescent="0.5">
      <c r="A3197" t="s">
        <v>2293</v>
      </c>
      <c r="B3197" t="s">
        <v>4015</v>
      </c>
      <c r="C3197" t="s">
        <v>3570</v>
      </c>
      <c r="D3197" t="s">
        <v>3571</v>
      </c>
    </row>
    <row r="3198" spans="1:4" x14ac:dyDescent="0.5">
      <c r="A3198" t="s">
        <v>2034</v>
      </c>
      <c r="B3198" t="s">
        <v>4015</v>
      </c>
      <c r="C3198" t="s">
        <v>3570</v>
      </c>
      <c r="D3198" t="s">
        <v>3571</v>
      </c>
    </row>
    <row r="3199" spans="1:4" x14ac:dyDescent="0.5">
      <c r="A3199" t="s">
        <v>1443</v>
      </c>
      <c r="B3199" t="s">
        <v>4019</v>
      </c>
      <c r="C3199" t="s">
        <v>3570</v>
      </c>
      <c r="D3199" t="s">
        <v>3571</v>
      </c>
    </row>
    <row r="3200" spans="1:4" x14ac:dyDescent="0.5">
      <c r="A3200" t="s">
        <v>2955</v>
      </c>
      <c r="B3200" t="s">
        <v>4019</v>
      </c>
      <c r="C3200" t="s">
        <v>3570</v>
      </c>
      <c r="D3200" t="s">
        <v>3571</v>
      </c>
    </row>
    <row r="3201" spans="1:4" x14ac:dyDescent="0.5">
      <c r="A3201" t="s">
        <v>2493</v>
      </c>
      <c r="B3201" t="s">
        <v>4019</v>
      </c>
      <c r="C3201" t="s">
        <v>3570</v>
      </c>
      <c r="D3201" t="s">
        <v>3571</v>
      </c>
    </row>
    <row r="3202" spans="1:4" x14ac:dyDescent="0.5">
      <c r="A3202" t="s">
        <v>2939</v>
      </c>
      <c r="B3202" t="s">
        <v>4019</v>
      </c>
      <c r="C3202" t="s">
        <v>3570</v>
      </c>
      <c r="D3202" t="s">
        <v>3571</v>
      </c>
    </row>
    <row r="3203" spans="1:4" x14ac:dyDescent="0.5">
      <c r="A3203" t="s">
        <v>1303</v>
      </c>
      <c r="B3203" t="s">
        <v>4015</v>
      </c>
      <c r="C3203" t="s">
        <v>3570</v>
      </c>
      <c r="D3203" t="s">
        <v>3571</v>
      </c>
    </row>
    <row r="3204" spans="1:4" x14ac:dyDescent="0.5">
      <c r="A3204" t="s">
        <v>1637</v>
      </c>
      <c r="B3204" t="s">
        <v>4015</v>
      </c>
      <c r="C3204" t="s">
        <v>3570</v>
      </c>
      <c r="D3204" t="s">
        <v>3571</v>
      </c>
    </row>
    <row r="3205" spans="1:4" x14ac:dyDescent="0.5">
      <c r="A3205" t="s">
        <v>3105</v>
      </c>
      <c r="B3205" t="s">
        <v>4019</v>
      </c>
      <c r="C3205" t="s">
        <v>3570</v>
      </c>
      <c r="D3205" t="s">
        <v>3571</v>
      </c>
    </row>
    <row r="3206" spans="1:4" x14ac:dyDescent="0.5">
      <c r="A3206" t="s">
        <v>3341</v>
      </c>
      <c r="B3206" t="s">
        <v>4019</v>
      </c>
      <c r="C3206" t="s">
        <v>3570</v>
      </c>
      <c r="D3206" t="s">
        <v>3571</v>
      </c>
    </row>
    <row r="3207" spans="1:4" x14ac:dyDescent="0.5">
      <c r="A3207" t="s">
        <v>3089</v>
      </c>
      <c r="B3207" t="s">
        <v>4015</v>
      </c>
      <c r="C3207" t="s">
        <v>3570</v>
      </c>
      <c r="D3207" t="s">
        <v>3571</v>
      </c>
    </row>
    <row r="3208" spans="1:4" x14ac:dyDescent="0.5">
      <c r="A3208" t="s">
        <v>2286</v>
      </c>
      <c r="B3208" t="s">
        <v>4019</v>
      </c>
      <c r="C3208" t="s">
        <v>3570</v>
      </c>
      <c r="D3208" t="s">
        <v>3571</v>
      </c>
    </row>
    <row r="3209" spans="1:4" x14ac:dyDescent="0.5">
      <c r="A3209" t="s">
        <v>1833</v>
      </c>
      <c r="B3209" t="s">
        <v>4019</v>
      </c>
      <c r="C3209" t="s">
        <v>3570</v>
      </c>
      <c r="D3209" t="s">
        <v>3571</v>
      </c>
    </row>
    <row r="3210" spans="1:4" x14ac:dyDescent="0.5">
      <c r="A3210" t="s">
        <v>2979</v>
      </c>
      <c r="B3210" t="s">
        <v>4019</v>
      </c>
      <c r="C3210" t="s">
        <v>3570</v>
      </c>
      <c r="D3210" t="s">
        <v>3571</v>
      </c>
    </row>
    <row r="3211" spans="1:4" x14ac:dyDescent="0.5">
      <c r="A3211" t="s">
        <v>1826</v>
      </c>
      <c r="B3211" t="s">
        <v>4019</v>
      </c>
      <c r="C3211" t="s">
        <v>3570</v>
      </c>
      <c r="D3211" t="s">
        <v>3571</v>
      </c>
    </row>
    <row r="3212" spans="1:4" x14ac:dyDescent="0.5">
      <c r="A3212" t="s">
        <v>2780</v>
      </c>
      <c r="B3212" t="s">
        <v>4019</v>
      </c>
      <c r="C3212" t="s">
        <v>3570</v>
      </c>
      <c r="D3212" t="s">
        <v>3571</v>
      </c>
    </row>
    <row r="3213" spans="1:4" x14ac:dyDescent="0.5">
      <c r="A3213" t="s">
        <v>3381</v>
      </c>
      <c r="B3213" t="s">
        <v>4019</v>
      </c>
      <c r="C3213" t="s">
        <v>3570</v>
      </c>
      <c r="D3213" t="s">
        <v>3571</v>
      </c>
    </row>
    <row r="3214" spans="1:4" x14ac:dyDescent="0.5">
      <c r="A3214" t="s">
        <v>3012</v>
      </c>
      <c r="B3214" t="s">
        <v>4019</v>
      </c>
      <c r="C3214" t="s">
        <v>3570</v>
      </c>
      <c r="D3214" t="s">
        <v>3571</v>
      </c>
    </row>
    <row r="3215" spans="1:4" x14ac:dyDescent="0.5">
      <c r="A3215" t="s">
        <v>2964</v>
      </c>
      <c r="B3215" t="s">
        <v>4019</v>
      </c>
      <c r="C3215" t="s">
        <v>3570</v>
      </c>
      <c r="D3215" t="s">
        <v>3571</v>
      </c>
    </row>
    <row r="3216" spans="1:4" x14ac:dyDescent="0.5">
      <c r="A3216" t="s">
        <v>3024</v>
      </c>
      <c r="B3216" t="s">
        <v>4019</v>
      </c>
      <c r="C3216" t="s">
        <v>3570</v>
      </c>
      <c r="D3216" t="s">
        <v>3571</v>
      </c>
    </row>
    <row r="3217" spans="1:4" x14ac:dyDescent="0.5">
      <c r="A3217" t="s">
        <v>3402</v>
      </c>
      <c r="B3217" t="s">
        <v>4019</v>
      </c>
      <c r="C3217" t="s">
        <v>3570</v>
      </c>
      <c r="D3217" t="s">
        <v>3571</v>
      </c>
    </row>
    <row r="3218" spans="1:4" x14ac:dyDescent="0.5">
      <c r="A3218" t="s">
        <v>1854</v>
      </c>
      <c r="B3218" t="s">
        <v>4021</v>
      </c>
      <c r="C3218" t="s">
        <v>2</v>
      </c>
      <c r="D3218" t="s">
        <v>3666</v>
      </c>
    </row>
    <row r="3219" spans="1:4" x14ac:dyDescent="0.5">
      <c r="A3219" t="s">
        <v>2434</v>
      </c>
      <c r="B3219" t="s">
        <v>4021</v>
      </c>
      <c r="C3219" t="s">
        <v>2</v>
      </c>
      <c r="D3219" t="s">
        <v>3666</v>
      </c>
    </row>
    <row r="3220" spans="1:4" x14ac:dyDescent="0.5">
      <c r="A3220" t="s">
        <v>1274</v>
      </c>
      <c r="B3220" t="s">
        <v>4025</v>
      </c>
      <c r="C3220" t="s">
        <v>3552</v>
      </c>
      <c r="D3220" t="s">
        <v>3553</v>
      </c>
    </row>
    <row r="3221" spans="1:4" x14ac:dyDescent="0.5">
      <c r="A3221" t="s">
        <v>2885</v>
      </c>
      <c r="B3221" t="s">
        <v>3676</v>
      </c>
      <c r="C3221" t="s">
        <v>3552</v>
      </c>
      <c r="D3221" t="s">
        <v>3677</v>
      </c>
    </row>
    <row r="3222" spans="1:4" x14ac:dyDescent="0.5">
      <c r="A3222" t="s">
        <v>2359</v>
      </c>
      <c r="B3222" t="s">
        <v>4275</v>
      </c>
      <c r="C3222" t="s">
        <v>2</v>
      </c>
      <c r="D3222" t="s">
        <v>3661</v>
      </c>
    </row>
    <row r="3223" spans="1:4" x14ac:dyDescent="0.5">
      <c r="A3223" t="s">
        <v>1151</v>
      </c>
      <c r="B3223" t="s">
        <v>4032</v>
      </c>
      <c r="C3223" t="s">
        <v>3666</v>
      </c>
      <c r="D3223" t="s">
        <v>3717</v>
      </c>
    </row>
    <row r="3224" spans="1:4" x14ac:dyDescent="0.5">
      <c r="A3224" t="s">
        <v>2364</v>
      </c>
      <c r="B3224" t="s">
        <v>3902</v>
      </c>
      <c r="C3224" t="s">
        <v>3648</v>
      </c>
      <c r="D3224" t="s">
        <v>3649</v>
      </c>
    </row>
    <row r="3225" spans="1:4" x14ac:dyDescent="0.5">
      <c r="A3225" t="s">
        <v>3219</v>
      </c>
      <c r="B3225" t="s">
        <v>4378</v>
      </c>
      <c r="C3225" t="s">
        <v>3562</v>
      </c>
      <c r="D3225" t="s">
        <v>3612</v>
      </c>
    </row>
    <row r="3226" spans="1:4" x14ac:dyDescent="0.5">
      <c r="A3226" t="s">
        <v>3374</v>
      </c>
      <c r="B3226" t="s">
        <v>3603</v>
      </c>
      <c r="C3226" t="s">
        <v>3581</v>
      </c>
      <c r="D3226" t="s">
        <v>3582</v>
      </c>
    </row>
    <row r="3227" spans="1:4" x14ac:dyDescent="0.5">
      <c r="A3227" t="s">
        <v>2736</v>
      </c>
      <c r="B3227" t="s">
        <v>3580</v>
      </c>
      <c r="C3227" t="s">
        <v>3581</v>
      </c>
      <c r="D3227" t="s">
        <v>3582</v>
      </c>
    </row>
    <row r="3228" spans="1:4" x14ac:dyDescent="0.5">
      <c r="A3228" t="s">
        <v>1518</v>
      </c>
      <c r="B3228" t="s">
        <v>3700</v>
      </c>
      <c r="C3228" t="s">
        <v>3562</v>
      </c>
      <c r="D3228" t="s">
        <v>3631</v>
      </c>
    </row>
    <row r="3229" spans="1:4" x14ac:dyDescent="0.5">
      <c r="A3229" t="s">
        <v>2556</v>
      </c>
      <c r="B3229" t="s">
        <v>3969</v>
      </c>
      <c r="C3229" t="s">
        <v>3562</v>
      </c>
      <c r="D3229" t="s">
        <v>3631</v>
      </c>
    </row>
    <row r="3230" spans="1:4" x14ac:dyDescent="0.5">
      <c r="A3230" t="s">
        <v>2402</v>
      </c>
      <c r="B3230" t="s">
        <v>3945</v>
      </c>
      <c r="C3230" t="s">
        <v>3581</v>
      </c>
      <c r="D3230" t="s">
        <v>3664</v>
      </c>
    </row>
    <row r="3231" spans="1:4" x14ac:dyDescent="0.5">
      <c r="A3231" t="s">
        <v>1997</v>
      </c>
      <c r="B3231" t="s">
        <v>3679</v>
      </c>
      <c r="C3231" t="s">
        <v>3673</v>
      </c>
      <c r="D3231" t="s">
        <v>3680</v>
      </c>
    </row>
    <row r="3232" spans="1:4" x14ac:dyDescent="0.5">
      <c r="A3232" t="s">
        <v>2149</v>
      </c>
      <c r="B3232" t="s">
        <v>4284</v>
      </c>
      <c r="C3232" t="s">
        <v>3673</v>
      </c>
      <c r="D3232" t="s">
        <v>3680</v>
      </c>
    </row>
    <row r="3233" spans="1:4" x14ac:dyDescent="0.5">
      <c r="A3233" t="s">
        <v>2592</v>
      </c>
      <c r="B3233" t="s">
        <v>4264</v>
      </c>
      <c r="C3233" t="s">
        <v>3552</v>
      </c>
      <c r="D3233" t="s">
        <v>3629</v>
      </c>
    </row>
    <row r="3234" spans="1:4" x14ac:dyDescent="0.5">
      <c r="A3234" t="s">
        <v>3258</v>
      </c>
      <c r="B3234" t="s">
        <v>3603</v>
      </c>
      <c r="C3234" t="s">
        <v>3581</v>
      </c>
      <c r="D3234" t="s">
        <v>3582</v>
      </c>
    </row>
    <row r="3235" spans="1:4" x14ac:dyDescent="0.5">
      <c r="A3235" t="s">
        <v>1993</v>
      </c>
      <c r="B3235" t="s">
        <v>3726</v>
      </c>
      <c r="C3235" t="s">
        <v>3552</v>
      </c>
      <c r="D3235" t="s">
        <v>3727</v>
      </c>
    </row>
    <row r="3236" spans="1:4" x14ac:dyDescent="0.5">
      <c r="A3236" t="s">
        <v>1813</v>
      </c>
      <c r="B3236" t="s">
        <v>4220</v>
      </c>
      <c r="C3236" t="s">
        <v>2</v>
      </c>
      <c r="D3236" t="s">
        <v>3594</v>
      </c>
    </row>
    <row r="3237" spans="1:4" x14ac:dyDescent="0.5">
      <c r="A3237" t="s">
        <v>1215</v>
      </c>
      <c r="B3237" t="s">
        <v>3603</v>
      </c>
      <c r="C3237" t="s">
        <v>3581</v>
      </c>
      <c r="D3237" t="s">
        <v>3582</v>
      </c>
    </row>
    <row r="3238" spans="1:4" x14ac:dyDescent="0.5">
      <c r="A3238" t="s">
        <v>2428</v>
      </c>
      <c r="B3238" t="s">
        <v>4288</v>
      </c>
      <c r="C3238" t="s">
        <v>3661</v>
      </c>
      <c r="D3238" t="s">
        <v>3879</v>
      </c>
    </row>
    <row r="3239" spans="1:4" x14ac:dyDescent="0.5">
      <c r="A3239" t="s">
        <v>3104</v>
      </c>
      <c r="B3239" t="s">
        <v>4288</v>
      </c>
      <c r="C3239" t="s">
        <v>3661</v>
      </c>
      <c r="D3239" t="s">
        <v>3879</v>
      </c>
    </row>
    <row r="3240" spans="1:4" x14ac:dyDescent="0.5">
      <c r="A3240" t="s">
        <v>3338</v>
      </c>
      <c r="B3240" t="s">
        <v>4288</v>
      </c>
      <c r="C3240" t="s">
        <v>3661</v>
      </c>
      <c r="D3240" t="s">
        <v>3879</v>
      </c>
    </row>
    <row r="3241" spans="1:4" x14ac:dyDescent="0.5">
      <c r="A3241" t="s">
        <v>2967</v>
      </c>
      <c r="B3241" t="s">
        <v>4008</v>
      </c>
      <c r="C3241" t="s">
        <v>2</v>
      </c>
      <c r="D3241" t="s">
        <v>3828</v>
      </c>
    </row>
    <row r="3242" spans="1:4" x14ac:dyDescent="0.5">
      <c r="A3242" t="s">
        <v>2912</v>
      </c>
      <c r="B3242" t="s">
        <v>3554</v>
      </c>
      <c r="C3242" t="s">
        <v>3555</v>
      </c>
      <c r="D3242" t="s">
        <v>3556</v>
      </c>
    </row>
    <row r="3243" spans="1:4" x14ac:dyDescent="0.5">
      <c r="A3243" t="s">
        <v>2567</v>
      </c>
      <c r="B3243" t="s">
        <v>3979</v>
      </c>
      <c r="C3243" t="s">
        <v>3552</v>
      </c>
      <c r="D3243" t="s">
        <v>3942</v>
      </c>
    </row>
    <row r="3244" spans="1:4" x14ac:dyDescent="0.5">
      <c r="A3244" t="s">
        <v>3339</v>
      </c>
      <c r="B3244" t="s">
        <v>3854</v>
      </c>
      <c r="C3244" t="s">
        <v>2</v>
      </c>
      <c r="D3244" t="s">
        <v>3558</v>
      </c>
    </row>
    <row r="3245" spans="1:4" x14ac:dyDescent="0.5">
      <c r="A3245" t="s">
        <v>3184</v>
      </c>
      <c r="B3245" t="s">
        <v>3852</v>
      </c>
      <c r="C3245" t="s">
        <v>2</v>
      </c>
      <c r="D3245" t="s">
        <v>3558</v>
      </c>
    </row>
    <row r="3246" spans="1:4" x14ac:dyDescent="0.5">
      <c r="A3246" t="s">
        <v>2006</v>
      </c>
      <c r="B3246" t="s">
        <v>3557</v>
      </c>
      <c r="C3246" t="s">
        <v>2</v>
      </c>
      <c r="D3246" t="s">
        <v>3558</v>
      </c>
    </row>
    <row r="3247" spans="1:4" x14ac:dyDescent="0.5">
      <c r="A3247" t="s">
        <v>2059</v>
      </c>
      <c r="B3247" t="s">
        <v>4057</v>
      </c>
      <c r="C3247" t="s">
        <v>3651</v>
      </c>
      <c r="D3247" t="s">
        <v>3877</v>
      </c>
    </row>
    <row r="3248" spans="1:4" x14ac:dyDescent="0.5">
      <c r="A3248" t="s">
        <v>3428</v>
      </c>
      <c r="B3248" t="s">
        <v>3826</v>
      </c>
      <c r="C3248" t="s">
        <v>3562</v>
      </c>
      <c r="D3248" t="s">
        <v>3631</v>
      </c>
    </row>
    <row r="3249" spans="1:4" x14ac:dyDescent="0.5">
      <c r="A3249" t="s">
        <v>2472</v>
      </c>
      <c r="B3249" t="s">
        <v>3852</v>
      </c>
      <c r="C3249" t="s">
        <v>2</v>
      </c>
      <c r="D3249" t="s">
        <v>3558</v>
      </c>
    </row>
    <row r="3250" spans="1:4" x14ac:dyDescent="0.5">
      <c r="A3250" t="s">
        <v>2521</v>
      </c>
      <c r="B3250" t="s">
        <v>4291</v>
      </c>
      <c r="C3250" t="s">
        <v>3617</v>
      </c>
      <c r="D3250" t="s">
        <v>4240</v>
      </c>
    </row>
    <row r="3251" spans="1:4" x14ac:dyDescent="0.5">
      <c r="A3251" t="s">
        <v>3005</v>
      </c>
      <c r="B3251" t="s">
        <v>3875</v>
      </c>
      <c r="C3251" t="s">
        <v>3573</v>
      </c>
      <c r="D3251" t="s">
        <v>3690</v>
      </c>
    </row>
    <row r="3252" spans="1:4" x14ac:dyDescent="0.5">
      <c r="A3252" t="s">
        <v>2334</v>
      </c>
      <c r="B3252" t="s">
        <v>3689</v>
      </c>
      <c r="C3252" t="s">
        <v>3573</v>
      </c>
      <c r="D3252" t="s">
        <v>3690</v>
      </c>
    </row>
    <row r="3253" spans="1:4" x14ac:dyDescent="0.5">
      <c r="A3253" t="s">
        <v>2611</v>
      </c>
      <c r="B3253" t="s">
        <v>3689</v>
      </c>
      <c r="C3253" t="s">
        <v>3573</v>
      </c>
      <c r="D3253" t="s">
        <v>3690</v>
      </c>
    </row>
    <row r="3254" spans="1:4" x14ac:dyDescent="0.5">
      <c r="A3254" t="s">
        <v>2100</v>
      </c>
      <c r="B3254" t="s">
        <v>4012</v>
      </c>
      <c r="C3254" t="s">
        <v>3594</v>
      </c>
      <c r="D3254" t="s">
        <v>3595</v>
      </c>
    </row>
    <row r="3255" spans="1:4" x14ac:dyDescent="0.5">
      <c r="A3255" t="s">
        <v>2812</v>
      </c>
      <c r="B3255" t="s">
        <v>3632</v>
      </c>
      <c r="C3255" t="s">
        <v>3633</v>
      </c>
      <c r="D3255" t="s">
        <v>3634</v>
      </c>
    </row>
    <row r="3256" spans="1:4" x14ac:dyDescent="0.5">
      <c r="A3256" t="s">
        <v>2357</v>
      </c>
      <c r="B3256" t="s">
        <v>3622</v>
      </c>
      <c r="C3256" t="s">
        <v>3562</v>
      </c>
      <c r="D3256" t="s">
        <v>3623</v>
      </c>
    </row>
    <row r="3257" spans="1:4" x14ac:dyDescent="0.5">
      <c r="A3257" t="s">
        <v>2047</v>
      </c>
      <c r="B3257" t="s">
        <v>4008</v>
      </c>
      <c r="C3257" t="s">
        <v>2</v>
      </c>
      <c r="D3257" t="s">
        <v>3828</v>
      </c>
    </row>
    <row r="3258" spans="1:4" x14ac:dyDescent="0.5">
      <c r="A3258" t="s">
        <v>2221</v>
      </c>
      <c r="B3258" t="s">
        <v>4290</v>
      </c>
      <c r="C3258" t="s">
        <v>3555</v>
      </c>
      <c r="D3258" t="s">
        <v>3556</v>
      </c>
    </row>
    <row r="3259" spans="1:4" x14ac:dyDescent="0.5">
      <c r="A3259" t="s">
        <v>2709</v>
      </c>
      <c r="B3259" t="s">
        <v>3650</v>
      </c>
      <c r="C3259" t="s">
        <v>2</v>
      </c>
      <c r="D3259" t="s">
        <v>3651</v>
      </c>
    </row>
    <row r="3260" spans="1:4" x14ac:dyDescent="0.5">
      <c r="A3260" t="s">
        <v>3079</v>
      </c>
      <c r="B3260" t="s">
        <v>3852</v>
      </c>
      <c r="C3260" t="s">
        <v>2</v>
      </c>
      <c r="D3260" t="s">
        <v>3558</v>
      </c>
    </row>
    <row r="3261" spans="1:4" x14ac:dyDescent="0.5">
      <c r="A3261" t="s">
        <v>3429</v>
      </c>
      <c r="B3261" t="s">
        <v>4080</v>
      </c>
      <c r="C3261" t="s">
        <v>3989</v>
      </c>
      <c r="D3261" t="s">
        <v>3990</v>
      </c>
    </row>
    <row r="3262" spans="1:4" x14ac:dyDescent="0.5">
      <c r="A3262" t="s">
        <v>2893</v>
      </c>
      <c r="B3262" t="s">
        <v>4379</v>
      </c>
      <c r="C3262" t="s">
        <v>3594</v>
      </c>
      <c r="D3262" t="s">
        <v>4380</v>
      </c>
    </row>
    <row r="3263" spans="1:4" x14ac:dyDescent="0.5">
      <c r="A3263" t="s">
        <v>2623</v>
      </c>
      <c r="B3263" t="s">
        <v>4037</v>
      </c>
      <c r="C3263" t="s">
        <v>2</v>
      </c>
      <c r="D3263" t="s">
        <v>3560</v>
      </c>
    </row>
    <row r="3264" spans="1:4" x14ac:dyDescent="0.5">
      <c r="A3264" t="s">
        <v>2229</v>
      </c>
      <c r="B3264" t="s">
        <v>3885</v>
      </c>
      <c r="C3264" t="s">
        <v>3552</v>
      </c>
      <c r="D3264" t="s">
        <v>3553</v>
      </c>
    </row>
    <row r="3265" spans="1:4" x14ac:dyDescent="0.5">
      <c r="A3265" t="s">
        <v>3015</v>
      </c>
      <c r="B3265" t="s">
        <v>4310</v>
      </c>
      <c r="C3265" t="s">
        <v>4089</v>
      </c>
      <c r="D3265" t="s">
        <v>4090</v>
      </c>
    </row>
    <row r="3266" spans="1:4" x14ac:dyDescent="0.5">
      <c r="A3266" t="s">
        <v>1065</v>
      </c>
      <c r="B3266" t="s">
        <v>4088</v>
      </c>
      <c r="C3266" t="s">
        <v>4089</v>
      </c>
      <c r="D3266" t="s">
        <v>4090</v>
      </c>
    </row>
    <row r="3267" spans="1:4" x14ac:dyDescent="0.5">
      <c r="A3267" t="s">
        <v>1731</v>
      </c>
      <c r="B3267" t="s">
        <v>4381</v>
      </c>
      <c r="C3267" t="s">
        <v>4089</v>
      </c>
      <c r="D3267" t="s">
        <v>4382</v>
      </c>
    </row>
    <row r="3268" spans="1:4" x14ac:dyDescent="0.5">
      <c r="A3268" t="s">
        <v>3361</v>
      </c>
      <c r="B3268" t="s">
        <v>4375</v>
      </c>
      <c r="C3268" t="s">
        <v>3562</v>
      </c>
      <c r="D3268" t="s">
        <v>3579</v>
      </c>
    </row>
    <row r="3269" spans="1:4" x14ac:dyDescent="0.5">
      <c r="A3269" t="s">
        <v>2687</v>
      </c>
      <c r="B3269" t="s">
        <v>4229</v>
      </c>
      <c r="C3269" t="s">
        <v>3576</v>
      </c>
      <c r="D3269" t="s">
        <v>3577</v>
      </c>
    </row>
    <row r="3270" spans="1:4" x14ac:dyDescent="0.5">
      <c r="A3270" t="s">
        <v>2862</v>
      </c>
      <c r="B3270" t="s">
        <v>3778</v>
      </c>
      <c r="C3270" t="s">
        <v>3552</v>
      </c>
      <c r="D3270" t="s">
        <v>3629</v>
      </c>
    </row>
    <row r="3271" spans="1:4" x14ac:dyDescent="0.5">
      <c r="A3271" t="s">
        <v>2227</v>
      </c>
      <c r="B3271" t="s">
        <v>3645</v>
      </c>
      <c r="C3271" t="s">
        <v>3562</v>
      </c>
      <c r="D3271" t="s">
        <v>3646</v>
      </c>
    </row>
    <row r="3272" spans="1:4" x14ac:dyDescent="0.5">
      <c r="A3272" t="s">
        <v>2166</v>
      </c>
      <c r="B3272" t="s">
        <v>4007</v>
      </c>
      <c r="C3272" t="s">
        <v>2</v>
      </c>
      <c r="D3272" t="s">
        <v>3552</v>
      </c>
    </row>
    <row r="3273" spans="1:4" x14ac:dyDescent="0.5">
      <c r="A3273" t="s">
        <v>1732</v>
      </c>
      <c r="B3273" t="s">
        <v>3705</v>
      </c>
      <c r="C3273" t="s">
        <v>3552</v>
      </c>
      <c r="D3273" t="s">
        <v>3597</v>
      </c>
    </row>
    <row r="3274" spans="1:4" x14ac:dyDescent="0.5">
      <c r="A3274" t="s">
        <v>2685</v>
      </c>
      <c r="B3274" t="s">
        <v>3628</v>
      </c>
      <c r="C3274" t="s">
        <v>3552</v>
      </c>
      <c r="D3274" t="s">
        <v>3629</v>
      </c>
    </row>
    <row r="3275" spans="1:4" x14ac:dyDescent="0.5">
      <c r="A3275" t="s">
        <v>2647</v>
      </c>
      <c r="B3275" t="s">
        <v>3999</v>
      </c>
      <c r="C3275" t="s">
        <v>3608</v>
      </c>
      <c r="D3275" t="s">
        <v>3609</v>
      </c>
    </row>
    <row r="3276" spans="1:4" x14ac:dyDescent="0.5">
      <c r="A3276" t="s">
        <v>2474</v>
      </c>
      <c r="B3276" t="s">
        <v>4063</v>
      </c>
      <c r="C3276" t="s">
        <v>2</v>
      </c>
      <c r="D3276" t="s">
        <v>3711</v>
      </c>
    </row>
    <row r="3277" spans="1:4" x14ac:dyDescent="0.5">
      <c r="A3277" t="s">
        <v>2602</v>
      </c>
      <c r="B3277" t="s">
        <v>4208</v>
      </c>
      <c r="C3277" t="s">
        <v>3552</v>
      </c>
      <c r="D3277" t="s">
        <v>3597</v>
      </c>
    </row>
    <row r="3278" spans="1:4" x14ac:dyDescent="0.5">
      <c r="A3278" t="s">
        <v>2576</v>
      </c>
      <c r="B3278" t="s">
        <v>4097</v>
      </c>
      <c r="C3278" t="s">
        <v>3552</v>
      </c>
      <c r="D3278" t="s">
        <v>3629</v>
      </c>
    </row>
    <row r="3279" spans="1:4" x14ac:dyDescent="0.5">
      <c r="A3279" t="s">
        <v>3276</v>
      </c>
      <c r="B3279" t="s">
        <v>4216</v>
      </c>
      <c r="C3279" t="s">
        <v>2</v>
      </c>
      <c r="D3279" t="s">
        <v>3552</v>
      </c>
    </row>
    <row r="3280" spans="1:4" x14ac:dyDescent="0.5">
      <c r="A3280" t="s">
        <v>2633</v>
      </c>
      <c r="B3280" t="s">
        <v>3927</v>
      </c>
      <c r="C3280" t="s">
        <v>2</v>
      </c>
      <c r="D3280" t="s">
        <v>3565</v>
      </c>
    </row>
    <row r="3281" spans="1:4" x14ac:dyDescent="0.5">
      <c r="A3281" t="s">
        <v>2806</v>
      </c>
      <c r="B3281" t="s">
        <v>3705</v>
      </c>
      <c r="C3281" t="s">
        <v>3552</v>
      </c>
      <c r="D3281" t="s">
        <v>3597</v>
      </c>
    </row>
    <row r="3282" spans="1:4" x14ac:dyDescent="0.5">
      <c r="A3282" t="s">
        <v>3362</v>
      </c>
      <c r="B3282" t="s">
        <v>4325</v>
      </c>
      <c r="C3282" t="s">
        <v>3989</v>
      </c>
      <c r="D3282" t="s">
        <v>4326</v>
      </c>
    </row>
    <row r="3283" spans="1:4" x14ac:dyDescent="0.5">
      <c r="A3283" t="s">
        <v>2191</v>
      </c>
      <c r="B3283" t="s">
        <v>3935</v>
      </c>
      <c r="C3283" t="s">
        <v>2</v>
      </c>
      <c r="D3283" t="s">
        <v>3936</v>
      </c>
    </row>
    <row r="3284" spans="1:4" x14ac:dyDescent="0.5">
      <c r="A3284" t="s">
        <v>2749</v>
      </c>
      <c r="B3284" t="s">
        <v>4383</v>
      </c>
      <c r="C3284" t="s">
        <v>3633</v>
      </c>
      <c r="D3284" t="s">
        <v>3655</v>
      </c>
    </row>
    <row r="3285" spans="1:4" x14ac:dyDescent="0.5">
      <c r="A3285" t="s">
        <v>3058</v>
      </c>
      <c r="B3285" t="s">
        <v>4353</v>
      </c>
      <c r="C3285" t="s">
        <v>3565</v>
      </c>
      <c r="D3285" t="s">
        <v>3552</v>
      </c>
    </row>
    <row r="3286" spans="1:4" x14ac:dyDescent="0.5">
      <c r="A3286" t="s">
        <v>3058</v>
      </c>
      <c r="B3286" t="s">
        <v>4384</v>
      </c>
      <c r="C3286" t="s">
        <v>3565</v>
      </c>
      <c r="D3286" t="s">
        <v>3552</v>
      </c>
    </row>
    <row r="3287" spans="1:4" x14ac:dyDescent="0.5">
      <c r="A3287" t="s">
        <v>2239</v>
      </c>
      <c r="B3287" t="s">
        <v>3561</v>
      </c>
      <c r="C3287" t="s">
        <v>3562</v>
      </c>
      <c r="D3287" t="s">
        <v>3563</v>
      </c>
    </row>
    <row r="3288" spans="1:4" x14ac:dyDescent="0.5">
      <c r="A3288" t="s">
        <v>3410</v>
      </c>
      <c r="B3288" t="s">
        <v>3710</v>
      </c>
      <c r="C3288" t="s">
        <v>3711</v>
      </c>
      <c r="D3288" t="s">
        <v>3712</v>
      </c>
    </row>
    <row r="3289" spans="1:4" x14ac:dyDescent="0.5">
      <c r="A3289" t="s">
        <v>1341</v>
      </c>
      <c r="B3289" t="s">
        <v>3810</v>
      </c>
      <c r="C3289" t="s">
        <v>3711</v>
      </c>
      <c r="D3289" t="s">
        <v>3811</v>
      </c>
    </row>
    <row r="3290" spans="1:4" x14ac:dyDescent="0.5">
      <c r="A3290" t="s">
        <v>1341</v>
      </c>
      <c r="B3290" t="s">
        <v>4124</v>
      </c>
      <c r="C3290" t="s">
        <v>3608</v>
      </c>
      <c r="D3290" t="s">
        <v>3609</v>
      </c>
    </row>
    <row r="3291" spans="1:4" x14ac:dyDescent="0.5">
      <c r="A3291" t="s">
        <v>2558</v>
      </c>
      <c r="B3291" t="s">
        <v>4125</v>
      </c>
      <c r="C3291" t="s">
        <v>2</v>
      </c>
      <c r="D3291" t="s">
        <v>3573</v>
      </c>
    </row>
    <row r="3292" spans="1:4" x14ac:dyDescent="0.5">
      <c r="A3292" t="s">
        <v>3296</v>
      </c>
      <c r="B3292" t="s">
        <v>3607</v>
      </c>
      <c r="C3292" t="s">
        <v>3608</v>
      </c>
      <c r="D3292" t="s">
        <v>3609</v>
      </c>
    </row>
    <row r="3293" spans="1:4" x14ac:dyDescent="0.5">
      <c r="A3293" t="s">
        <v>1616</v>
      </c>
      <c r="B3293" t="s">
        <v>4333</v>
      </c>
      <c r="C3293" t="s">
        <v>2</v>
      </c>
      <c r="D3293" t="s">
        <v>3565</v>
      </c>
    </row>
    <row r="3294" spans="1:4" x14ac:dyDescent="0.5">
      <c r="A3294" t="s">
        <v>3430</v>
      </c>
      <c r="B3294" t="s">
        <v>4385</v>
      </c>
      <c r="C3294" t="s">
        <v>3570</v>
      </c>
      <c r="D3294" t="s">
        <v>3571</v>
      </c>
    </row>
    <row r="3295" spans="1:4" x14ac:dyDescent="0.5">
      <c r="A3295" t="s">
        <v>2011</v>
      </c>
      <c r="B3295" t="s">
        <v>4162</v>
      </c>
      <c r="C3295" t="s">
        <v>3608</v>
      </c>
      <c r="D3295" t="s">
        <v>3890</v>
      </c>
    </row>
    <row r="3296" spans="1:4" x14ac:dyDescent="0.5">
      <c r="A3296" t="s">
        <v>1398</v>
      </c>
      <c r="B3296" t="s">
        <v>4130</v>
      </c>
      <c r="C3296" t="s">
        <v>3608</v>
      </c>
      <c r="D3296" t="s">
        <v>3890</v>
      </c>
    </row>
    <row r="3297" spans="1:4" x14ac:dyDescent="0.5">
      <c r="A3297" t="s">
        <v>2346</v>
      </c>
      <c r="B3297" t="s">
        <v>4130</v>
      </c>
      <c r="C3297" t="s">
        <v>3608</v>
      </c>
      <c r="D3297" t="s">
        <v>3890</v>
      </c>
    </row>
    <row r="3298" spans="1:4" x14ac:dyDescent="0.5">
      <c r="A3298" t="s">
        <v>2686</v>
      </c>
      <c r="B3298" t="s">
        <v>4149</v>
      </c>
      <c r="C3298" t="s">
        <v>3711</v>
      </c>
      <c r="D3298" t="s">
        <v>3712</v>
      </c>
    </row>
    <row r="3299" spans="1:4" x14ac:dyDescent="0.5">
      <c r="A3299" t="s">
        <v>2024</v>
      </c>
      <c r="B3299" t="s">
        <v>3640</v>
      </c>
      <c r="C3299" t="s">
        <v>3581</v>
      </c>
      <c r="D3299" t="s">
        <v>3582</v>
      </c>
    </row>
    <row r="3300" spans="1:4" x14ac:dyDescent="0.5">
      <c r="A3300" t="s">
        <v>2423</v>
      </c>
      <c r="B3300" t="s">
        <v>3658</v>
      </c>
      <c r="C3300" t="s">
        <v>3570</v>
      </c>
      <c r="D3300" t="s">
        <v>3659</v>
      </c>
    </row>
    <row r="3301" spans="1:4" x14ac:dyDescent="0.5">
      <c r="A3301" t="s">
        <v>1391</v>
      </c>
      <c r="B3301" t="s">
        <v>4272</v>
      </c>
      <c r="C3301" t="s">
        <v>3594</v>
      </c>
      <c r="D3301" t="s">
        <v>3595</v>
      </c>
    </row>
    <row r="3302" spans="1:4" x14ac:dyDescent="0.5">
      <c r="A3302" t="s">
        <v>3365</v>
      </c>
      <c r="B3302" t="s">
        <v>3966</v>
      </c>
      <c r="C3302" t="s">
        <v>2</v>
      </c>
      <c r="D3302" t="s">
        <v>3666</v>
      </c>
    </row>
    <row r="3303" spans="1:4" x14ac:dyDescent="0.5">
      <c r="A3303" t="s">
        <v>2693</v>
      </c>
      <c r="B3303" t="s">
        <v>4386</v>
      </c>
      <c r="C3303" t="s">
        <v>2</v>
      </c>
      <c r="D3303" t="s">
        <v>3805</v>
      </c>
    </row>
    <row r="3304" spans="1:4" x14ac:dyDescent="0.5">
      <c r="A3304" t="s">
        <v>2187</v>
      </c>
      <c r="B3304" t="s">
        <v>4130</v>
      </c>
      <c r="C3304" t="s">
        <v>3608</v>
      </c>
      <c r="D3304" t="s">
        <v>3890</v>
      </c>
    </row>
    <row r="3305" spans="1:4" x14ac:dyDescent="0.5">
      <c r="A3305" t="s">
        <v>2104</v>
      </c>
      <c r="B3305" t="s">
        <v>3672</v>
      </c>
      <c r="C3305" t="s">
        <v>3673</v>
      </c>
      <c r="D3305" t="s">
        <v>3674</v>
      </c>
    </row>
    <row r="3306" spans="1:4" x14ac:dyDescent="0.5">
      <c r="A3306" t="s">
        <v>1514</v>
      </c>
      <c r="B3306" t="s">
        <v>4334</v>
      </c>
      <c r="C3306" t="s">
        <v>3651</v>
      </c>
      <c r="D3306" t="s">
        <v>3877</v>
      </c>
    </row>
    <row r="3307" spans="1:4" x14ac:dyDescent="0.5">
      <c r="A3307" t="s">
        <v>3301</v>
      </c>
      <c r="B3307" t="s">
        <v>4334</v>
      </c>
      <c r="C3307" t="s">
        <v>3651</v>
      </c>
      <c r="D3307" t="s">
        <v>3877</v>
      </c>
    </row>
    <row r="3308" spans="1:4" x14ac:dyDescent="0.5">
      <c r="A3308" t="s">
        <v>2403</v>
      </c>
      <c r="B3308" t="s">
        <v>4114</v>
      </c>
      <c r="C3308" t="s">
        <v>3648</v>
      </c>
      <c r="D3308" t="s">
        <v>3649</v>
      </c>
    </row>
    <row r="3309" spans="1:4" x14ac:dyDescent="0.5">
      <c r="A3309" t="s">
        <v>1851</v>
      </c>
      <c r="B3309" t="s">
        <v>3765</v>
      </c>
      <c r="C3309" t="s">
        <v>3648</v>
      </c>
      <c r="D3309" t="s">
        <v>3649</v>
      </c>
    </row>
    <row r="3310" spans="1:4" x14ac:dyDescent="0.5">
      <c r="A3310" t="s">
        <v>2792</v>
      </c>
      <c r="B3310" t="s">
        <v>4387</v>
      </c>
      <c r="C3310" t="s">
        <v>3570</v>
      </c>
      <c r="D3310" t="s">
        <v>3719</v>
      </c>
    </row>
    <row r="3311" spans="1:4" x14ac:dyDescent="0.5">
      <c r="A3311" t="s">
        <v>3009</v>
      </c>
      <c r="B3311" t="s">
        <v>4107</v>
      </c>
      <c r="C3311" t="s">
        <v>3552</v>
      </c>
      <c r="D3311" t="s">
        <v>3597</v>
      </c>
    </row>
    <row r="3312" spans="1:4" x14ac:dyDescent="0.5">
      <c r="A3312" t="s">
        <v>1723</v>
      </c>
      <c r="B3312" t="s">
        <v>4107</v>
      </c>
      <c r="C3312" t="s">
        <v>3552</v>
      </c>
      <c r="D3312" t="s">
        <v>3597</v>
      </c>
    </row>
    <row r="3313" spans="1:4" x14ac:dyDescent="0.5">
      <c r="A3313" t="s">
        <v>2804</v>
      </c>
      <c r="B3313" t="s">
        <v>4229</v>
      </c>
      <c r="C3313" t="s">
        <v>3576</v>
      </c>
      <c r="D3313" t="s">
        <v>3577</v>
      </c>
    </row>
    <row r="3314" spans="1:4" x14ac:dyDescent="0.5">
      <c r="A3314" t="s">
        <v>3229</v>
      </c>
      <c r="B3314" t="s">
        <v>4145</v>
      </c>
      <c r="C3314" t="s">
        <v>3570</v>
      </c>
      <c r="D3314" t="s">
        <v>3571</v>
      </c>
    </row>
    <row r="3315" spans="1:4" x14ac:dyDescent="0.5">
      <c r="A3315" t="s">
        <v>3165</v>
      </c>
      <c r="B3315" t="s">
        <v>4145</v>
      </c>
      <c r="C3315" t="s">
        <v>3570</v>
      </c>
      <c r="D3315" t="s">
        <v>3571</v>
      </c>
    </row>
    <row r="3316" spans="1:4" x14ac:dyDescent="0.5">
      <c r="A3316" t="s">
        <v>1934</v>
      </c>
      <c r="B3316" t="s">
        <v>4145</v>
      </c>
      <c r="C3316" t="s">
        <v>3570</v>
      </c>
      <c r="D3316" t="s">
        <v>3571</v>
      </c>
    </row>
    <row r="3317" spans="1:4" x14ac:dyDescent="0.5">
      <c r="A3317" t="s">
        <v>3431</v>
      </c>
      <c r="B3317" t="s">
        <v>4336</v>
      </c>
      <c r="C3317" t="s">
        <v>3570</v>
      </c>
      <c r="D3317" t="s">
        <v>3571</v>
      </c>
    </row>
    <row r="3318" spans="1:4" x14ac:dyDescent="0.5">
      <c r="A3318" t="s">
        <v>1527</v>
      </c>
      <c r="B3318" t="s">
        <v>4141</v>
      </c>
      <c r="C3318" t="s">
        <v>3570</v>
      </c>
      <c r="D3318" t="s">
        <v>3571</v>
      </c>
    </row>
    <row r="3319" spans="1:4" x14ac:dyDescent="0.5">
      <c r="A3319" t="s">
        <v>2952</v>
      </c>
      <c r="B3319" t="s">
        <v>4145</v>
      </c>
      <c r="C3319" t="s">
        <v>3570</v>
      </c>
      <c r="D3319" t="s">
        <v>3571</v>
      </c>
    </row>
    <row r="3320" spans="1:4" x14ac:dyDescent="0.5">
      <c r="A3320" t="s">
        <v>2288</v>
      </c>
      <c r="B3320" t="s">
        <v>4145</v>
      </c>
      <c r="C3320" t="s">
        <v>3570</v>
      </c>
      <c r="D3320" t="s">
        <v>3571</v>
      </c>
    </row>
    <row r="3321" spans="1:4" x14ac:dyDescent="0.5">
      <c r="A3321" t="s">
        <v>1631</v>
      </c>
      <c r="B3321" t="s">
        <v>4145</v>
      </c>
      <c r="C3321" t="s">
        <v>3570</v>
      </c>
      <c r="D3321" t="s">
        <v>3571</v>
      </c>
    </row>
    <row r="3322" spans="1:4" x14ac:dyDescent="0.5">
      <c r="A3322" t="s">
        <v>3255</v>
      </c>
      <c r="B3322" t="s">
        <v>4145</v>
      </c>
      <c r="C3322" t="s">
        <v>3570</v>
      </c>
      <c r="D3322" t="s">
        <v>3571</v>
      </c>
    </row>
    <row r="3323" spans="1:4" x14ac:dyDescent="0.5">
      <c r="A3323" t="s">
        <v>3109</v>
      </c>
      <c r="B3323" t="s">
        <v>4145</v>
      </c>
      <c r="C3323" t="s">
        <v>3570</v>
      </c>
      <c r="D3323" t="s">
        <v>3571</v>
      </c>
    </row>
    <row r="3324" spans="1:4" x14ac:dyDescent="0.5">
      <c r="A3324" t="s">
        <v>2273</v>
      </c>
      <c r="B3324" t="s">
        <v>3742</v>
      </c>
      <c r="C3324" t="s">
        <v>3581</v>
      </c>
      <c r="D3324" t="s">
        <v>3664</v>
      </c>
    </row>
    <row r="3325" spans="1:4" x14ac:dyDescent="0.5">
      <c r="A3325" t="s">
        <v>2350</v>
      </c>
      <c r="B3325" t="s">
        <v>3795</v>
      </c>
      <c r="C3325" t="s">
        <v>2</v>
      </c>
      <c r="D3325" t="s">
        <v>3673</v>
      </c>
    </row>
    <row r="3326" spans="1:4" x14ac:dyDescent="0.5">
      <c r="A3326" t="s">
        <v>2946</v>
      </c>
      <c r="B3326" t="s">
        <v>3704</v>
      </c>
      <c r="C3326" t="s">
        <v>3552</v>
      </c>
      <c r="D3326" t="s">
        <v>3629</v>
      </c>
    </row>
    <row r="3327" spans="1:4" x14ac:dyDescent="0.5">
      <c r="A3327" t="s">
        <v>2946</v>
      </c>
      <c r="B3327" t="s">
        <v>4208</v>
      </c>
      <c r="C3327" t="s">
        <v>3552</v>
      </c>
      <c r="D3327" t="s">
        <v>3597</v>
      </c>
    </row>
    <row r="3328" spans="1:4" x14ac:dyDescent="0.5">
      <c r="A3328" t="s">
        <v>2946</v>
      </c>
      <c r="B3328" t="s">
        <v>4388</v>
      </c>
      <c r="C3328" t="s">
        <v>3552</v>
      </c>
      <c r="D3328" t="s">
        <v>3727</v>
      </c>
    </row>
    <row r="3329" spans="1:4" x14ac:dyDescent="0.5">
      <c r="A3329" t="s">
        <v>2760</v>
      </c>
      <c r="B3329" t="s">
        <v>4342</v>
      </c>
      <c r="C3329" t="s">
        <v>3552</v>
      </c>
      <c r="D3329" t="s">
        <v>3599</v>
      </c>
    </row>
    <row r="3330" spans="1:4" x14ac:dyDescent="0.5">
      <c r="A3330" t="s">
        <v>3225</v>
      </c>
      <c r="B3330" t="s">
        <v>4057</v>
      </c>
      <c r="C3330" t="s">
        <v>3651</v>
      </c>
      <c r="D3330" t="s">
        <v>3877</v>
      </c>
    </row>
    <row r="3331" spans="1:4" x14ac:dyDescent="0.5">
      <c r="A3331" t="s">
        <v>1626</v>
      </c>
      <c r="B3331" t="s">
        <v>3810</v>
      </c>
      <c r="C3331" t="s">
        <v>3711</v>
      </c>
      <c r="D3331" t="s">
        <v>3811</v>
      </c>
    </row>
    <row r="3332" spans="1:4" x14ac:dyDescent="0.5">
      <c r="A3332" t="s">
        <v>1626</v>
      </c>
      <c r="B3332" t="s">
        <v>4389</v>
      </c>
      <c r="C3332" t="s">
        <v>3570</v>
      </c>
      <c r="D3332" t="s">
        <v>3571</v>
      </c>
    </row>
    <row r="3333" spans="1:4" x14ac:dyDescent="0.5">
      <c r="A3333" t="s">
        <v>2450</v>
      </c>
      <c r="B3333" t="s">
        <v>4390</v>
      </c>
      <c r="C3333" t="s">
        <v>3651</v>
      </c>
      <c r="D3333" t="s">
        <v>3877</v>
      </c>
    </row>
    <row r="3334" spans="1:4" x14ac:dyDescent="0.5">
      <c r="A3334" t="s">
        <v>2933</v>
      </c>
      <c r="B3334" t="s">
        <v>3604</v>
      </c>
      <c r="C3334" t="s">
        <v>3584</v>
      </c>
      <c r="D3334" t="s">
        <v>3587</v>
      </c>
    </row>
    <row r="3335" spans="1:4" x14ac:dyDescent="0.5">
      <c r="A3335" t="s">
        <v>1526</v>
      </c>
      <c r="B3335" t="s">
        <v>3914</v>
      </c>
      <c r="C3335" t="s">
        <v>3570</v>
      </c>
      <c r="D3335" t="s">
        <v>3571</v>
      </c>
    </row>
    <row r="3336" spans="1:4" x14ac:dyDescent="0.5">
      <c r="A3336" t="s">
        <v>2740</v>
      </c>
      <c r="B3336" t="s">
        <v>4102</v>
      </c>
      <c r="C3336" t="s">
        <v>3989</v>
      </c>
      <c r="D3336" t="s">
        <v>4103</v>
      </c>
    </row>
    <row r="3337" spans="1:4" x14ac:dyDescent="0.5">
      <c r="A3337" t="s">
        <v>2976</v>
      </c>
      <c r="B3337" t="s">
        <v>3982</v>
      </c>
      <c r="C3337" t="s">
        <v>3608</v>
      </c>
      <c r="D3337" t="s">
        <v>3609</v>
      </c>
    </row>
    <row r="3338" spans="1:4" x14ac:dyDescent="0.5">
      <c r="A3338" t="s">
        <v>2270</v>
      </c>
      <c r="B3338" t="s">
        <v>3982</v>
      </c>
      <c r="C3338" t="s">
        <v>3608</v>
      </c>
      <c r="D3338" t="s">
        <v>3609</v>
      </c>
    </row>
    <row r="3339" spans="1:4" x14ac:dyDescent="0.5">
      <c r="A3339" t="s">
        <v>2507</v>
      </c>
      <c r="B3339" t="s">
        <v>4352</v>
      </c>
      <c r="C3339" t="s">
        <v>3661</v>
      </c>
      <c r="D3339" t="s">
        <v>4329</v>
      </c>
    </row>
    <row r="3340" spans="1:4" x14ac:dyDescent="0.5">
      <c r="A3340" t="s">
        <v>2842</v>
      </c>
      <c r="B3340" t="s">
        <v>4286</v>
      </c>
      <c r="C3340" t="s">
        <v>3661</v>
      </c>
      <c r="D3340" t="s">
        <v>4283</v>
      </c>
    </row>
    <row r="3341" spans="1:4" x14ac:dyDescent="0.5">
      <c r="A3341" t="s">
        <v>2926</v>
      </c>
      <c r="B3341" t="s">
        <v>4286</v>
      </c>
      <c r="C3341" t="s">
        <v>3661</v>
      </c>
      <c r="D3341" t="s">
        <v>4283</v>
      </c>
    </row>
    <row r="3342" spans="1:4" x14ac:dyDescent="0.5">
      <c r="A3342" t="s">
        <v>2930</v>
      </c>
      <c r="B3342" t="s">
        <v>4065</v>
      </c>
      <c r="C3342" t="s">
        <v>3594</v>
      </c>
      <c r="D3342" t="s">
        <v>3707</v>
      </c>
    </row>
    <row r="3343" spans="1:4" x14ac:dyDescent="0.5">
      <c r="A3343" t="s">
        <v>2930</v>
      </c>
      <c r="B3343" t="s">
        <v>3593</v>
      </c>
      <c r="C3343" t="s">
        <v>3594</v>
      </c>
      <c r="D3343" t="s">
        <v>3595</v>
      </c>
    </row>
    <row r="3344" spans="1:4" x14ac:dyDescent="0.5">
      <c r="A3344" t="s">
        <v>2071</v>
      </c>
      <c r="B3344" t="s">
        <v>4012</v>
      </c>
      <c r="C3344" t="s">
        <v>3594</v>
      </c>
      <c r="D3344" t="s">
        <v>3595</v>
      </c>
    </row>
    <row r="3345" spans="1:4" x14ac:dyDescent="0.5">
      <c r="A3345" t="s">
        <v>2111</v>
      </c>
      <c r="B3345" t="s">
        <v>3638</v>
      </c>
      <c r="C3345" t="s">
        <v>3552</v>
      </c>
      <c r="D3345" t="s">
        <v>3639</v>
      </c>
    </row>
    <row r="3346" spans="1:4" x14ac:dyDescent="0.5">
      <c r="A3346" t="s">
        <v>2063</v>
      </c>
      <c r="B3346" t="s">
        <v>4391</v>
      </c>
      <c r="C3346" t="s">
        <v>3594</v>
      </c>
      <c r="D3346" t="s">
        <v>3595</v>
      </c>
    </row>
    <row r="3347" spans="1:4" x14ac:dyDescent="0.5">
      <c r="A3347" t="s">
        <v>3432</v>
      </c>
      <c r="B3347" t="s">
        <v>4392</v>
      </c>
      <c r="C3347" t="s">
        <v>2</v>
      </c>
      <c r="D3347" t="s">
        <v>3565</v>
      </c>
    </row>
    <row r="3348" spans="1:4" x14ac:dyDescent="0.5">
      <c r="A3348" t="s">
        <v>2569</v>
      </c>
      <c r="B3348" t="s">
        <v>4187</v>
      </c>
      <c r="C3348" t="s">
        <v>2</v>
      </c>
      <c r="D3348" t="s">
        <v>3711</v>
      </c>
    </row>
    <row r="3349" spans="1:4" x14ac:dyDescent="0.5">
      <c r="A3349" t="s">
        <v>3382</v>
      </c>
      <c r="B3349" t="s">
        <v>4113</v>
      </c>
      <c r="C3349" t="s">
        <v>2</v>
      </c>
      <c r="D3349" t="s">
        <v>3828</v>
      </c>
    </row>
    <row r="3350" spans="1:4" x14ac:dyDescent="0.5">
      <c r="A3350" t="s">
        <v>2365</v>
      </c>
      <c r="B3350" t="s">
        <v>3913</v>
      </c>
      <c r="C3350" t="s">
        <v>3581</v>
      </c>
      <c r="D3350" t="s">
        <v>3664</v>
      </c>
    </row>
    <row r="3351" spans="1:4" x14ac:dyDescent="0.5">
      <c r="A3351" t="s">
        <v>3274</v>
      </c>
      <c r="B3351" t="s">
        <v>3784</v>
      </c>
      <c r="C3351" t="s">
        <v>3573</v>
      </c>
      <c r="D3351" t="s">
        <v>3758</v>
      </c>
    </row>
    <row r="3352" spans="1:4" x14ac:dyDescent="0.5">
      <c r="A3352" t="s">
        <v>2854</v>
      </c>
      <c r="B3352" t="s">
        <v>4191</v>
      </c>
      <c r="C3352" t="s">
        <v>3711</v>
      </c>
      <c r="D3352" t="s">
        <v>3690</v>
      </c>
    </row>
    <row r="3353" spans="1:4" x14ac:dyDescent="0.5">
      <c r="A3353" t="s">
        <v>1419</v>
      </c>
      <c r="B3353" t="s">
        <v>3991</v>
      </c>
      <c r="C3353" t="s">
        <v>3661</v>
      </c>
      <c r="D3353" t="s">
        <v>3992</v>
      </c>
    </row>
    <row r="3354" spans="1:4" x14ac:dyDescent="0.5">
      <c r="A3354" t="s">
        <v>1419</v>
      </c>
      <c r="B3354" t="s">
        <v>3822</v>
      </c>
      <c r="C3354" t="s">
        <v>2</v>
      </c>
      <c r="D3354" t="s">
        <v>3565</v>
      </c>
    </row>
    <row r="3355" spans="1:4" x14ac:dyDescent="0.5">
      <c r="A3355" t="s">
        <v>3323</v>
      </c>
      <c r="B3355" t="s">
        <v>4265</v>
      </c>
      <c r="C3355" t="s">
        <v>3565</v>
      </c>
      <c r="D3355" t="s">
        <v>3552</v>
      </c>
    </row>
    <row r="3356" spans="1:4" x14ac:dyDescent="0.5">
      <c r="A3356" t="s">
        <v>2802</v>
      </c>
      <c r="B3356" t="s">
        <v>3871</v>
      </c>
      <c r="C3356" t="s">
        <v>3552</v>
      </c>
      <c r="D3356" t="s">
        <v>3597</v>
      </c>
    </row>
    <row r="3357" spans="1:4" x14ac:dyDescent="0.5">
      <c r="A3357" t="s">
        <v>2385</v>
      </c>
      <c r="B3357" t="s">
        <v>3773</v>
      </c>
      <c r="C3357" t="s">
        <v>2</v>
      </c>
      <c r="D3357" t="s">
        <v>3594</v>
      </c>
    </row>
    <row r="3358" spans="1:4" x14ac:dyDescent="0.5">
      <c r="A3358" t="s">
        <v>2622</v>
      </c>
      <c r="B3358" t="s">
        <v>4093</v>
      </c>
      <c r="C3358" t="s">
        <v>2</v>
      </c>
      <c r="D3358" t="s">
        <v>3565</v>
      </c>
    </row>
    <row r="3359" spans="1:4" x14ac:dyDescent="0.5">
      <c r="A3359" t="s">
        <v>1823</v>
      </c>
      <c r="B3359" t="s">
        <v>3824</v>
      </c>
      <c r="C3359" t="s">
        <v>3673</v>
      </c>
      <c r="D3359" t="s">
        <v>3680</v>
      </c>
    </row>
    <row r="3360" spans="1:4" x14ac:dyDescent="0.5">
      <c r="A3360" t="s">
        <v>3043</v>
      </c>
      <c r="B3360" t="s">
        <v>4393</v>
      </c>
      <c r="C3360" t="s">
        <v>3555</v>
      </c>
      <c r="D3360" t="s">
        <v>3556</v>
      </c>
    </row>
    <row r="3361" spans="1:4" x14ac:dyDescent="0.5">
      <c r="A3361" t="s">
        <v>3172</v>
      </c>
      <c r="B3361" t="s">
        <v>4393</v>
      </c>
      <c r="C3361" t="s">
        <v>3555</v>
      </c>
      <c r="D3361" t="s">
        <v>3556</v>
      </c>
    </row>
    <row r="3362" spans="1:4" x14ac:dyDescent="0.5">
      <c r="A3362" t="s">
        <v>1599</v>
      </c>
      <c r="B3362" t="s">
        <v>3943</v>
      </c>
      <c r="C3362" t="s">
        <v>3552</v>
      </c>
      <c r="D3362" t="s">
        <v>3597</v>
      </c>
    </row>
    <row r="3363" spans="1:4" x14ac:dyDescent="0.5">
      <c r="A3363" t="s">
        <v>2784</v>
      </c>
      <c r="B3363" t="s">
        <v>4228</v>
      </c>
      <c r="C3363" t="s">
        <v>2</v>
      </c>
      <c r="D3363" t="s">
        <v>3584</v>
      </c>
    </row>
    <row r="3364" spans="1:4" x14ac:dyDescent="0.5">
      <c r="A3364" t="s">
        <v>2721</v>
      </c>
      <c r="B3364" t="s">
        <v>3611</v>
      </c>
      <c r="C3364" t="s">
        <v>3562</v>
      </c>
      <c r="D3364" t="s">
        <v>3612</v>
      </c>
    </row>
    <row r="3365" spans="1:4" x14ac:dyDescent="0.5">
      <c r="A3365" t="s">
        <v>1825</v>
      </c>
      <c r="B3365" t="s">
        <v>3970</v>
      </c>
      <c r="C3365" t="s">
        <v>3562</v>
      </c>
      <c r="D3365" t="s">
        <v>3631</v>
      </c>
    </row>
    <row r="3366" spans="1:4" x14ac:dyDescent="0.5">
      <c r="A3366" t="s">
        <v>2557</v>
      </c>
      <c r="B3366" t="s">
        <v>3965</v>
      </c>
      <c r="C3366" t="s">
        <v>3552</v>
      </c>
      <c r="D3366" t="s">
        <v>3597</v>
      </c>
    </row>
    <row r="3367" spans="1:4" x14ac:dyDescent="0.5">
      <c r="A3367" t="s">
        <v>3195</v>
      </c>
      <c r="B3367" t="s">
        <v>4172</v>
      </c>
      <c r="C3367" t="s">
        <v>3555</v>
      </c>
      <c r="D3367" t="s">
        <v>3729</v>
      </c>
    </row>
    <row r="3368" spans="1:4" x14ac:dyDescent="0.5">
      <c r="A3368" t="s">
        <v>2352</v>
      </c>
      <c r="B3368" t="s">
        <v>3658</v>
      </c>
      <c r="C3368" t="s">
        <v>3570</v>
      </c>
      <c r="D3368" t="s">
        <v>3659</v>
      </c>
    </row>
    <row r="3369" spans="1:4" x14ac:dyDescent="0.5">
      <c r="A3369" t="s">
        <v>3293</v>
      </c>
      <c r="B3369" t="s">
        <v>4057</v>
      </c>
      <c r="C3369" t="s">
        <v>3651</v>
      </c>
      <c r="D3369" t="s">
        <v>3877</v>
      </c>
    </row>
    <row r="3370" spans="1:4" x14ac:dyDescent="0.5">
      <c r="A3370" t="s">
        <v>2120</v>
      </c>
      <c r="B3370" t="s">
        <v>3689</v>
      </c>
      <c r="C3370" t="s">
        <v>3573</v>
      </c>
      <c r="D3370" t="s">
        <v>3690</v>
      </c>
    </row>
    <row r="3371" spans="1:4" x14ac:dyDescent="0.5">
      <c r="A3371" t="s">
        <v>3087</v>
      </c>
      <c r="B3371" t="s">
        <v>4149</v>
      </c>
      <c r="C3371" t="s">
        <v>3711</v>
      </c>
      <c r="D3371" t="s">
        <v>3712</v>
      </c>
    </row>
    <row r="3372" spans="1:4" x14ac:dyDescent="0.5">
      <c r="A3372" t="s">
        <v>2072</v>
      </c>
      <c r="B3372" t="s">
        <v>3699</v>
      </c>
      <c r="C3372" t="s">
        <v>3570</v>
      </c>
      <c r="D3372" t="s">
        <v>3571</v>
      </c>
    </row>
    <row r="3373" spans="1:4" x14ac:dyDescent="0.5">
      <c r="A3373" t="s">
        <v>2941</v>
      </c>
      <c r="B3373" t="s">
        <v>3861</v>
      </c>
      <c r="C3373" t="s">
        <v>3581</v>
      </c>
      <c r="D3373" t="s">
        <v>3862</v>
      </c>
    </row>
    <row r="3374" spans="1:4" x14ac:dyDescent="0.5">
      <c r="A3374" t="s">
        <v>3505</v>
      </c>
      <c r="B3374" t="s">
        <v>4164</v>
      </c>
      <c r="C3374" t="s">
        <v>3565</v>
      </c>
      <c r="D3374" t="s">
        <v>4165</v>
      </c>
    </row>
    <row r="3375" spans="1:4" x14ac:dyDescent="0.5">
      <c r="A3375" t="s">
        <v>3271</v>
      </c>
      <c r="B3375" t="s">
        <v>3716</v>
      </c>
      <c r="C3375" t="s">
        <v>3666</v>
      </c>
      <c r="D3375" t="s">
        <v>3717</v>
      </c>
    </row>
    <row r="3376" spans="1:4" x14ac:dyDescent="0.5">
      <c r="A3376" t="s">
        <v>2086</v>
      </c>
      <c r="B3376" t="s">
        <v>3736</v>
      </c>
      <c r="C3376" t="s">
        <v>3555</v>
      </c>
      <c r="D3376" t="s">
        <v>3729</v>
      </c>
    </row>
    <row r="3377" spans="1:4" x14ac:dyDescent="0.5">
      <c r="A3377" t="s">
        <v>3157</v>
      </c>
      <c r="B3377" t="s">
        <v>3742</v>
      </c>
      <c r="C3377" t="s">
        <v>3581</v>
      </c>
      <c r="D3377" t="s">
        <v>3664</v>
      </c>
    </row>
    <row r="3378" spans="1:4" x14ac:dyDescent="0.5">
      <c r="A3378" t="s">
        <v>2700</v>
      </c>
      <c r="B3378" t="s">
        <v>4231</v>
      </c>
      <c r="C3378" t="s">
        <v>3581</v>
      </c>
      <c r="D3378" t="s">
        <v>3592</v>
      </c>
    </row>
    <row r="3379" spans="1:4" x14ac:dyDescent="0.5">
      <c r="A3379" t="s">
        <v>2831</v>
      </c>
      <c r="B3379" t="s">
        <v>3750</v>
      </c>
      <c r="C3379" t="s">
        <v>3673</v>
      </c>
      <c r="D3379" t="s">
        <v>3680</v>
      </c>
    </row>
    <row r="3380" spans="1:4" x14ac:dyDescent="0.5">
      <c r="A3380" t="s">
        <v>3506</v>
      </c>
      <c r="B3380" t="s">
        <v>4109</v>
      </c>
      <c r="C3380" t="s">
        <v>3552</v>
      </c>
      <c r="D3380" t="s">
        <v>3597</v>
      </c>
    </row>
    <row r="3381" spans="1:4" x14ac:dyDescent="0.5">
      <c r="A3381" t="s">
        <v>3192</v>
      </c>
      <c r="B3381" t="s">
        <v>3766</v>
      </c>
      <c r="C3381" t="s">
        <v>3648</v>
      </c>
      <c r="D3381" t="s">
        <v>3649</v>
      </c>
    </row>
    <row r="3382" spans="1:4" x14ac:dyDescent="0.5">
      <c r="A3382" t="s">
        <v>1881</v>
      </c>
      <c r="B3382" t="s">
        <v>3896</v>
      </c>
      <c r="C3382" t="s">
        <v>3648</v>
      </c>
      <c r="D3382" t="s">
        <v>3649</v>
      </c>
    </row>
    <row r="3383" spans="1:4" x14ac:dyDescent="0.5">
      <c r="A3383" t="s">
        <v>1881</v>
      </c>
      <c r="B3383" t="s">
        <v>3767</v>
      </c>
      <c r="C3383" t="s">
        <v>3648</v>
      </c>
      <c r="D3383" t="s">
        <v>3649</v>
      </c>
    </row>
    <row r="3384" spans="1:4" x14ac:dyDescent="0.5">
      <c r="A3384" t="s">
        <v>2351</v>
      </c>
      <c r="B3384" t="s">
        <v>3769</v>
      </c>
      <c r="C3384" t="s">
        <v>3581</v>
      </c>
      <c r="D3384" t="s">
        <v>3770</v>
      </c>
    </row>
    <row r="3385" spans="1:4" x14ac:dyDescent="0.5">
      <c r="A3385" t="s">
        <v>3507</v>
      </c>
      <c r="B3385" t="s">
        <v>4394</v>
      </c>
      <c r="C3385" t="s">
        <v>3666</v>
      </c>
      <c r="D3385" t="s">
        <v>3667</v>
      </c>
    </row>
    <row r="3386" spans="1:4" x14ac:dyDescent="0.5">
      <c r="A3386" t="s">
        <v>2537</v>
      </c>
      <c r="B3386" t="s">
        <v>4230</v>
      </c>
      <c r="C3386" t="s">
        <v>2</v>
      </c>
      <c r="D3386" t="s">
        <v>2</v>
      </c>
    </row>
    <row r="3387" spans="1:4" x14ac:dyDescent="0.5">
      <c r="A3387" t="s">
        <v>2684</v>
      </c>
      <c r="B3387" t="s">
        <v>4031</v>
      </c>
      <c r="C3387" t="s">
        <v>2</v>
      </c>
      <c r="D3387" t="s">
        <v>3594</v>
      </c>
    </row>
    <row r="3388" spans="1:4" x14ac:dyDescent="0.5">
      <c r="A3388" t="s">
        <v>3508</v>
      </c>
      <c r="B3388" t="s">
        <v>4065</v>
      </c>
      <c r="C3388" t="s">
        <v>3594</v>
      </c>
      <c r="D3388" t="s">
        <v>3707</v>
      </c>
    </row>
    <row r="3389" spans="1:4" x14ac:dyDescent="0.5">
      <c r="A3389" t="s">
        <v>3401</v>
      </c>
      <c r="B3389" t="s">
        <v>4065</v>
      </c>
      <c r="C3389" t="s">
        <v>3594</v>
      </c>
      <c r="D3389" t="s">
        <v>3707</v>
      </c>
    </row>
    <row r="3390" spans="1:4" x14ac:dyDescent="0.5">
      <c r="A3390" t="s">
        <v>2080</v>
      </c>
      <c r="B3390" t="s">
        <v>4395</v>
      </c>
      <c r="C3390" t="s">
        <v>3555</v>
      </c>
      <c r="D3390" t="s">
        <v>3556</v>
      </c>
    </row>
    <row r="3391" spans="1:4" x14ac:dyDescent="0.5">
      <c r="A3391" t="s">
        <v>2080</v>
      </c>
      <c r="B3391" t="s">
        <v>4396</v>
      </c>
      <c r="C3391" t="s">
        <v>2</v>
      </c>
      <c r="D3391" t="s">
        <v>3565</v>
      </c>
    </row>
    <row r="3392" spans="1:4" x14ac:dyDescent="0.5">
      <c r="A3392" t="s">
        <v>2475</v>
      </c>
      <c r="B3392" t="s">
        <v>4229</v>
      </c>
      <c r="C3392" t="s">
        <v>3576</v>
      </c>
      <c r="D3392" t="s">
        <v>3577</v>
      </c>
    </row>
    <row r="3393" spans="1:4" x14ac:dyDescent="0.5">
      <c r="A3393" t="s">
        <v>3509</v>
      </c>
      <c r="B3393" t="s">
        <v>3824</v>
      </c>
      <c r="C3393" t="s">
        <v>3673</v>
      </c>
      <c r="D3393" t="s">
        <v>3680</v>
      </c>
    </row>
    <row r="3394" spans="1:4" x14ac:dyDescent="0.5">
      <c r="A3394" t="s">
        <v>1586</v>
      </c>
      <c r="B3394" t="s">
        <v>3804</v>
      </c>
      <c r="C3394" t="s">
        <v>2</v>
      </c>
      <c r="D3394" t="s">
        <v>3805</v>
      </c>
    </row>
    <row r="3395" spans="1:4" x14ac:dyDescent="0.5">
      <c r="A3395" t="s">
        <v>3510</v>
      </c>
      <c r="B3395" t="s">
        <v>3578</v>
      </c>
      <c r="C3395" t="s">
        <v>3562</v>
      </c>
      <c r="D3395" t="s">
        <v>3579</v>
      </c>
    </row>
    <row r="3396" spans="1:4" x14ac:dyDescent="0.5">
      <c r="A3396" t="s">
        <v>3511</v>
      </c>
      <c r="B3396" t="s">
        <v>4340</v>
      </c>
      <c r="C3396" t="s">
        <v>3565</v>
      </c>
      <c r="D3396" t="s">
        <v>4341</v>
      </c>
    </row>
    <row r="3397" spans="1:4" x14ac:dyDescent="0.5">
      <c r="A3397" t="s">
        <v>3146</v>
      </c>
      <c r="B3397" t="s">
        <v>4354</v>
      </c>
      <c r="C3397" t="s">
        <v>3673</v>
      </c>
      <c r="D3397" t="s">
        <v>4198</v>
      </c>
    </row>
    <row r="3398" spans="1:4" x14ac:dyDescent="0.5">
      <c r="A3398" t="s">
        <v>2003</v>
      </c>
      <c r="B3398" t="s">
        <v>3683</v>
      </c>
      <c r="C3398" t="s">
        <v>3562</v>
      </c>
      <c r="D3398" t="s">
        <v>3579</v>
      </c>
    </row>
    <row r="3399" spans="1:4" x14ac:dyDescent="0.5">
      <c r="A3399" t="s">
        <v>2003</v>
      </c>
      <c r="B3399" t="s">
        <v>3684</v>
      </c>
      <c r="C3399" t="s">
        <v>3562</v>
      </c>
      <c r="D3399" t="s">
        <v>3579</v>
      </c>
    </row>
    <row r="3400" spans="1:4" x14ac:dyDescent="0.5">
      <c r="A3400" t="s">
        <v>1609</v>
      </c>
      <c r="B3400" t="s">
        <v>4194</v>
      </c>
      <c r="C3400" t="s">
        <v>2</v>
      </c>
      <c r="D3400" t="s">
        <v>3661</v>
      </c>
    </row>
    <row r="3401" spans="1:4" x14ac:dyDescent="0.5">
      <c r="A3401" t="s">
        <v>3169</v>
      </c>
      <c r="B3401" t="s">
        <v>3792</v>
      </c>
      <c r="C3401" t="s">
        <v>3552</v>
      </c>
      <c r="D3401" t="s">
        <v>3793</v>
      </c>
    </row>
    <row r="3402" spans="1:4" x14ac:dyDescent="0.5">
      <c r="A3402" t="s">
        <v>3512</v>
      </c>
      <c r="B3402" t="s">
        <v>3832</v>
      </c>
      <c r="C3402" t="s">
        <v>3711</v>
      </c>
      <c r="D3402" t="s">
        <v>3833</v>
      </c>
    </row>
    <row r="3403" spans="1:4" x14ac:dyDescent="0.5">
      <c r="A3403" t="s">
        <v>2925</v>
      </c>
      <c r="B3403" t="s">
        <v>3958</v>
      </c>
      <c r="C3403" t="s">
        <v>3711</v>
      </c>
      <c r="D3403" t="s">
        <v>3712</v>
      </c>
    </row>
    <row r="3404" spans="1:4" x14ac:dyDescent="0.5">
      <c r="A3404" t="s">
        <v>2865</v>
      </c>
      <c r="B3404" t="s">
        <v>3993</v>
      </c>
      <c r="C3404" t="s">
        <v>3838</v>
      </c>
      <c r="D3404" t="s">
        <v>3994</v>
      </c>
    </row>
    <row r="3405" spans="1:4" x14ac:dyDescent="0.5">
      <c r="A3405" t="s">
        <v>1955</v>
      </c>
      <c r="B3405" t="s">
        <v>4020</v>
      </c>
      <c r="C3405" t="s">
        <v>3608</v>
      </c>
      <c r="D3405" t="s">
        <v>3609</v>
      </c>
    </row>
    <row r="3406" spans="1:4" x14ac:dyDescent="0.5">
      <c r="A3406" t="s">
        <v>2832</v>
      </c>
      <c r="B3406" t="s">
        <v>4231</v>
      </c>
      <c r="C3406" t="s">
        <v>3581</v>
      </c>
      <c r="D3406" t="s">
        <v>3592</v>
      </c>
    </row>
    <row r="3407" spans="1:4" x14ac:dyDescent="0.5">
      <c r="A3407" t="s">
        <v>2656</v>
      </c>
      <c r="B3407" t="s">
        <v>4363</v>
      </c>
      <c r="C3407" t="s">
        <v>2</v>
      </c>
      <c r="D3407" t="s">
        <v>3555</v>
      </c>
    </row>
    <row r="3408" spans="1:4" x14ac:dyDescent="0.5">
      <c r="A3408" t="s">
        <v>2075</v>
      </c>
      <c r="B3408" t="s">
        <v>3798</v>
      </c>
      <c r="C3408" t="s">
        <v>2</v>
      </c>
      <c r="D3408" t="s">
        <v>3555</v>
      </c>
    </row>
    <row r="3409" spans="1:4" x14ac:dyDescent="0.5">
      <c r="A3409" t="s">
        <v>2299</v>
      </c>
      <c r="B3409" t="s">
        <v>4397</v>
      </c>
      <c r="C3409" t="s">
        <v>3711</v>
      </c>
      <c r="D3409" t="s">
        <v>3712</v>
      </c>
    </row>
    <row r="3410" spans="1:4" x14ac:dyDescent="0.5">
      <c r="A3410" t="s">
        <v>3042</v>
      </c>
      <c r="B3410" t="s">
        <v>3944</v>
      </c>
      <c r="C3410" t="s">
        <v>3552</v>
      </c>
      <c r="D3410" t="s">
        <v>3597</v>
      </c>
    </row>
    <row r="3411" spans="1:4" x14ac:dyDescent="0.5">
      <c r="A3411" t="s">
        <v>1986</v>
      </c>
      <c r="B3411" t="s">
        <v>3948</v>
      </c>
      <c r="C3411" t="s">
        <v>3594</v>
      </c>
      <c r="D3411" t="s">
        <v>3707</v>
      </c>
    </row>
    <row r="3412" spans="1:4" x14ac:dyDescent="0.5">
      <c r="A3412" t="s">
        <v>1986</v>
      </c>
      <c r="B3412" t="s">
        <v>4065</v>
      </c>
      <c r="C3412" t="s">
        <v>3594</v>
      </c>
      <c r="D3412" t="s">
        <v>3707</v>
      </c>
    </row>
    <row r="3413" spans="1:4" x14ac:dyDescent="0.5">
      <c r="A3413" t="s">
        <v>2464</v>
      </c>
      <c r="B3413" t="s">
        <v>3885</v>
      </c>
      <c r="C3413" t="s">
        <v>3552</v>
      </c>
      <c r="D3413" t="s">
        <v>3553</v>
      </c>
    </row>
    <row r="3414" spans="1:4" x14ac:dyDescent="0.5">
      <c r="A3414" t="s">
        <v>2728</v>
      </c>
      <c r="B3414" t="s">
        <v>4398</v>
      </c>
      <c r="C3414" t="s">
        <v>2</v>
      </c>
      <c r="D3414" t="s">
        <v>3633</v>
      </c>
    </row>
    <row r="3415" spans="1:4" x14ac:dyDescent="0.5">
      <c r="A3415" t="s">
        <v>2601</v>
      </c>
      <c r="B3415" t="s">
        <v>4399</v>
      </c>
      <c r="C3415" t="s">
        <v>3838</v>
      </c>
      <c r="D3415" t="s">
        <v>4368</v>
      </c>
    </row>
    <row r="3416" spans="1:4" x14ac:dyDescent="0.5">
      <c r="A3416" t="s">
        <v>3418</v>
      </c>
      <c r="B3416" t="s">
        <v>4366</v>
      </c>
      <c r="C3416" t="s">
        <v>3608</v>
      </c>
      <c r="D3416" t="s">
        <v>3890</v>
      </c>
    </row>
    <row r="3417" spans="1:4" x14ac:dyDescent="0.5">
      <c r="A3417" t="s">
        <v>1706</v>
      </c>
      <c r="B3417" t="s">
        <v>3893</v>
      </c>
      <c r="C3417" t="s">
        <v>3608</v>
      </c>
      <c r="D3417" t="s">
        <v>3890</v>
      </c>
    </row>
    <row r="3418" spans="1:4" x14ac:dyDescent="0.5">
      <c r="A3418" t="s">
        <v>2008</v>
      </c>
      <c r="B3418" t="s">
        <v>3761</v>
      </c>
      <c r="C3418" t="s">
        <v>3648</v>
      </c>
      <c r="D3418" t="s">
        <v>3762</v>
      </c>
    </row>
    <row r="3419" spans="1:4" x14ac:dyDescent="0.5">
      <c r="A3419" t="s">
        <v>3252</v>
      </c>
      <c r="B3419" t="s">
        <v>3966</v>
      </c>
      <c r="C3419" t="s">
        <v>2</v>
      </c>
      <c r="D3419" t="s">
        <v>3666</v>
      </c>
    </row>
    <row r="3420" spans="1:4" x14ac:dyDescent="0.5">
      <c r="A3420" t="s">
        <v>3513</v>
      </c>
      <c r="B3420" t="s">
        <v>4400</v>
      </c>
      <c r="C3420" t="s">
        <v>3555</v>
      </c>
      <c r="D3420" t="s">
        <v>3556</v>
      </c>
    </row>
    <row r="3421" spans="1:4" x14ac:dyDescent="0.5">
      <c r="A3421" t="s">
        <v>2630</v>
      </c>
      <c r="B3421" t="s">
        <v>4401</v>
      </c>
      <c r="C3421" t="s">
        <v>3584</v>
      </c>
      <c r="D3421" t="s">
        <v>3585</v>
      </c>
    </row>
    <row r="3422" spans="1:4" x14ac:dyDescent="0.5">
      <c r="A3422" t="s">
        <v>3363</v>
      </c>
      <c r="B3422" t="s">
        <v>3922</v>
      </c>
      <c r="C3422" t="s">
        <v>3651</v>
      </c>
      <c r="D3422" t="s">
        <v>3877</v>
      </c>
    </row>
    <row r="3423" spans="1:4" x14ac:dyDescent="0.5">
      <c r="A3423" t="s">
        <v>2022</v>
      </c>
      <c r="B3423" t="s">
        <v>3561</v>
      </c>
      <c r="C3423" t="s">
        <v>3562</v>
      </c>
      <c r="D3423" t="s">
        <v>3563</v>
      </c>
    </row>
    <row r="3424" spans="1:4" x14ac:dyDescent="0.5">
      <c r="A3424" t="s">
        <v>2275</v>
      </c>
      <c r="B3424" t="s">
        <v>4306</v>
      </c>
      <c r="C3424" t="s">
        <v>3565</v>
      </c>
      <c r="D3424" t="s">
        <v>4307</v>
      </c>
    </row>
    <row r="3425" spans="1:4" x14ac:dyDescent="0.5">
      <c r="A3425" t="s">
        <v>2927</v>
      </c>
      <c r="B3425" t="s">
        <v>4017</v>
      </c>
      <c r="C3425" t="s">
        <v>3565</v>
      </c>
      <c r="D3425" t="s">
        <v>4018</v>
      </c>
    </row>
    <row r="3426" spans="1:4" x14ac:dyDescent="0.5">
      <c r="A3426" t="s">
        <v>2819</v>
      </c>
      <c r="B3426" t="s">
        <v>3933</v>
      </c>
      <c r="C3426" t="s">
        <v>2</v>
      </c>
      <c r="D3426" t="s">
        <v>3666</v>
      </c>
    </row>
    <row r="3427" spans="1:4" x14ac:dyDescent="0.5">
      <c r="A3427" t="s">
        <v>3403</v>
      </c>
      <c r="B3427" t="s">
        <v>3852</v>
      </c>
      <c r="C3427" t="s">
        <v>2</v>
      </c>
      <c r="D3427" t="s">
        <v>3558</v>
      </c>
    </row>
    <row r="3428" spans="1:4" x14ac:dyDescent="0.5">
      <c r="A3428" t="s">
        <v>2667</v>
      </c>
      <c r="B3428" t="s">
        <v>3846</v>
      </c>
      <c r="C3428" t="s">
        <v>2</v>
      </c>
      <c r="D3428" t="s">
        <v>3565</v>
      </c>
    </row>
    <row r="3429" spans="1:4" x14ac:dyDescent="0.5">
      <c r="A3429" t="s">
        <v>3147</v>
      </c>
      <c r="B3429" t="s">
        <v>3624</v>
      </c>
      <c r="C3429" t="s">
        <v>3576</v>
      </c>
      <c r="D3429" t="s">
        <v>3625</v>
      </c>
    </row>
    <row r="3430" spans="1:4" x14ac:dyDescent="0.5">
      <c r="A3430" t="s">
        <v>1921</v>
      </c>
      <c r="B3430" t="s">
        <v>3714</v>
      </c>
      <c r="C3430" t="s">
        <v>2</v>
      </c>
      <c r="D3430" t="s">
        <v>3565</v>
      </c>
    </row>
    <row r="3431" spans="1:4" x14ac:dyDescent="0.5">
      <c r="A3431" t="s">
        <v>2341</v>
      </c>
      <c r="B3431" t="s">
        <v>3937</v>
      </c>
      <c r="C3431" t="s">
        <v>3696</v>
      </c>
      <c r="D3431" t="s">
        <v>3815</v>
      </c>
    </row>
    <row r="3432" spans="1:4" x14ac:dyDescent="0.5">
      <c r="A3432" t="s">
        <v>3171</v>
      </c>
      <c r="B3432" t="s">
        <v>3937</v>
      </c>
      <c r="C3432" t="s">
        <v>3696</v>
      </c>
      <c r="D3432" t="s">
        <v>3815</v>
      </c>
    </row>
    <row r="3433" spans="1:4" x14ac:dyDescent="0.5">
      <c r="A3433" t="s">
        <v>2864</v>
      </c>
      <c r="B3433" t="s">
        <v>3938</v>
      </c>
      <c r="C3433" t="s">
        <v>3696</v>
      </c>
      <c r="D3433" t="s">
        <v>3815</v>
      </c>
    </row>
    <row r="3434" spans="1:4" x14ac:dyDescent="0.5">
      <c r="A3434" t="s">
        <v>2907</v>
      </c>
      <c r="B3434" t="s">
        <v>3748</v>
      </c>
      <c r="C3434" t="s">
        <v>3617</v>
      </c>
      <c r="D3434" t="s">
        <v>3749</v>
      </c>
    </row>
    <row r="3435" spans="1:4" x14ac:dyDescent="0.5">
      <c r="A3435" t="s">
        <v>1242</v>
      </c>
      <c r="B3435" t="s">
        <v>3896</v>
      </c>
      <c r="C3435" t="s">
        <v>3648</v>
      </c>
      <c r="D3435" t="s">
        <v>3649</v>
      </c>
    </row>
    <row r="3436" spans="1:4" x14ac:dyDescent="0.5">
      <c r="A3436" t="s">
        <v>2162</v>
      </c>
      <c r="B3436" t="s">
        <v>3710</v>
      </c>
      <c r="C3436" t="s">
        <v>3711</v>
      </c>
      <c r="D3436" t="s">
        <v>3712</v>
      </c>
    </row>
    <row r="3437" spans="1:4" x14ac:dyDescent="0.5">
      <c r="A3437" t="s">
        <v>2289</v>
      </c>
      <c r="B3437" t="s">
        <v>3676</v>
      </c>
      <c r="C3437" t="s">
        <v>3552</v>
      </c>
      <c r="D3437" t="s">
        <v>3677</v>
      </c>
    </row>
    <row r="3438" spans="1:4" x14ac:dyDescent="0.5">
      <c r="A3438" t="s">
        <v>3207</v>
      </c>
      <c r="B3438" t="s">
        <v>4246</v>
      </c>
      <c r="C3438" t="s">
        <v>3555</v>
      </c>
      <c r="D3438" t="s">
        <v>3729</v>
      </c>
    </row>
    <row r="3439" spans="1:4" x14ac:dyDescent="0.5">
      <c r="A3439" t="s">
        <v>2391</v>
      </c>
      <c r="B3439" t="s">
        <v>3704</v>
      </c>
      <c r="C3439" t="s">
        <v>3552</v>
      </c>
      <c r="D3439" t="s">
        <v>3629</v>
      </c>
    </row>
    <row r="3440" spans="1:4" x14ac:dyDescent="0.5">
      <c r="A3440" t="s">
        <v>3514</v>
      </c>
      <c r="B3440" t="s">
        <v>3945</v>
      </c>
      <c r="C3440" t="s">
        <v>3581</v>
      </c>
      <c r="D3440" t="s">
        <v>3664</v>
      </c>
    </row>
    <row r="3441" spans="1:4" x14ac:dyDescent="0.5">
      <c r="A3441" t="s">
        <v>2970</v>
      </c>
      <c r="B3441" t="s">
        <v>3949</v>
      </c>
      <c r="C3441" t="s">
        <v>3661</v>
      </c>
      <c r="D3441" t="s">
        <v>3950</v>
      </c>
    </row>
    <row r="3442" spans="1:4" x14ac:dyDescent="0.5">
      <c r="A3442" t="s">
        <v>3069</v>
      </c>
      <c r="B3442" t="s">
        <v>4264</v>
      </c>
      <c r="C3442" t="s">
        <v>3552</v>
      </c>
      <c r="D3442" t="s">
        <v>3629</v>
      </c>
    </row>
    <row r="3443" spans="1:4" x14ac:dyDescent="0.5">
      <c r="A3443" t="s">
        <v>1746</v>
      </c>
      <c r="B3443" t="s">
        <v>3721</v>
      </c>
      <c r="C3443" t="s">
        <v>3552</v>
      </c>
      <c r="D3443" t="s">
        <v>3597</v>
      </c>
    </row>
    <row r="3444" spans="1:4" x14ac:dyDescent="0.5">
      <c r="A3444" t="s">
        <v>1746</v>
      </c>
      <c r="B3444" t="s">
        <v>3779</v>
      </c>
      <c r="C3444" t="s">
        <v>2</v>
      </c>
      <c r="D3444" t="s">
        <v>3552</v>
      </c>
    </row>
    <row r="3445" spans="1:4" x14ac:dyDescent="0.5">
      <c r="A3445" t="s">
        <v>2844</v>
      </c>
      <c r="B3445" t="s">
        <v>3860</v>
      </c>
      <c r="C3445" t="s">
        <v>3570</v>
      </c>
      <c r="D3445" t="s">
        <v>3719</v>
      </c>
    </row>
    <row r="3446" spans="1:4" x14ac:dyDescent="0.5">
      <c r="A3446" t="s">
        <v>2971</v>
      </c>
      <c r="B3446" t="s">
        <v>3752</v>
      </c>
      <c r="C3446" t="s">
        <v>3581</v>
      </c>
      <c r="D3446" t="s">
        <v>3753</v>
      </c>
    </row>
    <row r="3447" spans="1:4" x14ac:dyDescent="0.5">
      <c r="A3447" t="s">
        <v>3007</v>
      </c>
      <c r="B3447" t="s">
        <v>3935</v>
      </c>
      <c r="C3447" t="s">
        <v>2</v>
      </c>
      <c r="D3447" t="s">
        <v>3936</v>
      </c>
    </row>
    <row r="3448" spans="1:4" x14ac:dyDescent="0.5">
      <c r="A3448" t="s">
        <v>2460</v>
      </c>
      <c r="B3448" t="s">
        <v>3963</v>
      </c>
      <c r="C3448" t="s">
        <v>3711</v>
      </c>
      <c r="D3448" t="s">
        <v>3712</v>
      </c>
    </row>
    <row r="3449" spans="1:4" x14ac:dyDescent="0.5">
      <c r="A3449" t="s">
        <v>2306</v>
      </c>
      <c r="B3449" t="s">
        <v>3694</v>
      </c>
      <c r="C3449" t="s">
        <v>3555</v>
      </c>
      <c r="D3449" t="s">
        <v>3556</v>
      </c>
    </row>
    <row r="3450" spans="1:4" x14ac:dyDescent="0.5">
      <c r="A3450" t="s">
        <v>2787</v>
      </c>
      <c r="B3450" t="s">
        <v>3781</v>
      </c>
      <c r="C3450" t="s">
        <v>3711</v>
      </c>
      <c r="D3450" t="s">
        <v>3741</v>
      </c>
    </row>
    <row r="3451" spans="1:4" x14ac:dyDescent="0.5">
      <c r="A3451" t="s">
        <v>2847</v>
      </c>
      <c r="B3451" t="s">
        <v>3867</v>
      </c>
      <c r="C3451" t="s">
        <v>3581</v>
      </c>
      <c r="D3451" t="s">
        <v>3698</v>
      </c>
    </row>
    <row r="3452" spans="1:4" x14ac:dyDescent="0.5">
      <c r="A3452" t="s">
        <v>2455</v>
      </c>
      <c r="B3452" t="s">
        <v>3865</v>
      </c>
      <c r="C3452" t="s">
        <v>3552</v>
      </c>
      <c r="D3452" t="s">
        <v>3553</v>
      </c>
    </row>
    <row r="3453" spans="1:4" x14ac:dyDescent="0.5">
      <c r="A3453" t="s">
        <v>2308</v>
      </c>
      <c r="B3453" t="s">
        <v>3713</v>
      </c>
      <c r="C3453" t="s">
        <v>2</v>
      </c>
      <c r="D3453" t="s">
        <v>3558</v>
      </c>
    </row>
    <row r="3454" spans="1:4" x14ac:dyDescent="0.5">
      <c r="A3454" t="s">
        <v>2308</v>
      </c>
      <c r="B3454" t="s">
        <v>3964</v>
      </c>
      <c r="C3454" t="s">
        <v>3552</v>
      </c>
      <c r="D3454" t="s">
        <v>3599</v>
      </c>
    </row>
    <row r="3455" spans="1:4" x14ac:dyDescent="0.5">
      <c r="A3455" t="s">
        <v>2881</v>
      </c>
      <c r="B3455" t="s">
        <v>4177</v>
      </c>
      <c r="C3455" t="s">
        <v>2</v>
      </c>
      <c r="D3455" t="s">
        <v>3651</v>
      </c>
    </row>
    <row r="3456" spans="1:4" x14ac:dyDescent="0.5">
      <c r="A3456" t="s">
        <v>2701</v>
      </c>
      <c r="B3456" t="s">
        <v>3976</v>
      </c>
      <c r="C3456" t="s">
        <v>2</v>
      </c>
      <c r="D3456" t="s">
        <v>3558</v>
      </c>
    </row>
    <row r="3457" spans="1:4" x14ac:dyDescent="0.5">
      <c r="A3457" t="s">
        <v>2919</v>
      </c>
      <c r="B3457" t="s">
        <v>4177</v>
      </c>
      <c r="C3457" t="s">
        <v>2</v>
      </c>
      <c r="D3457" t="s">
        <v>3651</v>
      </c>
    </row>
    <row r="3458" spans="1:4" x14ac:dyDescent="0.5">
      <c r="A3458" t="s">
        <v>3040</v>
      </c>
      <c r="B3458" t="s">
        <v>4177</v>
      </c>
      <c r="C3458" t="s">
        <v>2</v>
      </c>
      <c r="D3458" t="s">
        <v>3651</v>
      </c>
    </row>
    <row r="3459" spans="1:4" x14ac:dyDescent="0.5">
      <c r="A3459" t="s">
        <v>3515</v>
      </c>
      <c r="B3459" t="s">
        <v>3908</v>
      </c>
      <c r="C3459" t="s">
        <v>3594</v>
      </c>
      <c r="D3459" t="s">
        <v>3707</v>
      </c>
    </row>
    <row r="3460" spans="1:4" x14ac:dyDescent="0.5">
      <c r="A3460" t="s">
        <v>3119</v>
      </c>
      <c r="B3460" t="s">
        <v>3781</v>
      </c>
      <c r="C3460" t="s">
        <v>3711</v>
      </c>
      <c r="D3460" t="s">
        <v>3741</v>
      </c>
    </row>
    <row r="3461" spans="1:4" x14ac:dyDescent="0.5">
      <c r="A3461" t="s">
        <v>3332</v>
      </c>
      <c r="B3461" t="s">
        <v>3808</v>
      </c>
      <c r="C3461" t="s">
        <v>3565</v>
      </c>
      <c r="D3461" t="s">
        <v>3809</v>
      </c>
    </row>
    <row r="3462" spans="1:4" x14ac:dyDescent="0.5">
      <c r="A3462" t="s">
        <v>3075</v>
      </c>
      <c r="B3462" t="s">
        <v>4177</v>
      </c>
      <c r="C3462" t="s">
        <v>2</v>
      </c>
      <c r="D3462" t="s">
        <v>3651</v>
      </c>
    </row>
    <row r="3463" spans="1:4" x14ac:dyDescent="0.5">
      <c r="A3463" t="s">
        <v>3117</v>
      </c>
      <c r="B3463" t="s">
        <v>3880</v>
      </c>
      <c r="C3463" t="s">
        <v>2</v>
      </c>
      <c r="D3463" t="s">
        <v>3711</v>
      </c>
    </row>
    <row r="3464" spans="1:4" x14ac:dyDescent="0.5">
      <c r="A3464" t="s">
        <v>3231</v>
      </c>
      <c r="B3464" t="s">
        <v>3954</v>
      </c>
      <c r="C3464" t="s">
        <v>3552</v>
      </c>
      <c r="D3464" t="s">
        <v>3597</v>
      </c>
    </row>
    <row r="3465" spans="1:4" x14ac:dyDescent="0.5">
      <c r="A3465" t="s">
        <v>3516</v>
      </c>
      <c r="B3465" t="s">
        <v>3830</v>
      </c>
      <c r="C3465" t="s">
        <v>3608</v>
      </c>
      <c r="D3465" t="s">
        <v>3609</v>
      </c>
    </row>
    <row r="3466" spans="1:4" x14ac:dyDescent="0.5">
      <c r="A3466" t="s">
        <v>3181</v>
      </c>
      <c r="B3466" t="s">
        <v>3993</v>
      </c>
      <c r="C3466" t="s">
        <v>3838</v>
      </c>
      <c r="D3466" t="s">
        <v>3994</v>
      </c>
    </row>
    <row r="3467" spans="1:4" x14ac:dyDescent="0.5">
      <c r="A3467" t="s">
        <v>2973</v>
      </c>
      <c r="B3467" t="s">
        <v>3559</v>
      </c>
      <c r="C3467" t="s">
        <v>2</v>
      </c>
      <c r="D3467" t="s">
        <v>3560</v>
      </c>
    </row>
    <row r="3468" spans="1:4" x14ac:dyDescent="0.5">
      <c r="A3468" t="s">
        <v>3035</v>
      </c>
      <c r="B3468" t="s">
        <v>3923</v>
      </c>
      <c r="C3468" t="s">
        <v>2</v>
      </c>
      <c r="D3468" t="s">
        <v>3651</v>
      </c>
    </row>
    <row r="3469" spans="1:4" x14ac:dyDescent="0.5">
      <c r="A3469" t="s">
        <v>3238</v>
      </c>
      <c r="B3469" t="s">
        <v>3613</v>
      </c>
      <c r="C3469" t="s">
        <v>3576</v>
      </c>
      <c r="D3469" t="s">
        <v>3577</v>
      </c>
    </row>
    <row r="3470" spans="1:4" x14ac:dyDescent="0.5">
      <c r="A3470" t="s">
        <v>2637</v>
      </c>
      <c r="B3470" t="s">
        <v>3687</v>
      </c>
      <c r="C3470" t="s">
        <v>3562</v>
      </c>
      <c r="D3470" t="s">
        <v>3688</v>
      </c>
    </row>
    <row r="3471" spans="1:4" x14ac:dyDescent="0.5">
      <c r="A3471" t="s">
        <v>2882</v>
      </c>
      <c r="B3471" t="s">
        <v>4004</v>
      </c>
      <c r="C3471" t="s">
        <v>3552</v>
      </c>
      <c r="D3471" t="s">
        <v>3597</v>
      </c>
    </row>
    <row r="3472" spans="1:4" x14ac:dyDescent="0.5">
      <c r="A3472" t="s">
        <v>2593</v>
      </c>
      <c r="B3472" t="s">
        <v>4057</v>
      </c>
      <c r="C3472" t="s">
        <v>3651</v>
      </c>
      <c r="D3472" t="s">
        <v>3877</v>
      </c>
    </row>
    <row r="3473" spans="1:4" x14ac:dyDescent="0.5">
      <c r="A3473" t="s">
        <v>1900</v>
      </c>
      <c r="B3473" t="s">
        <v>3636</v>
      </c>
      <c r="C3473" t="s">
        <v>3581</v>
      </c>
      <c r="D3473" t="s">
        <v>3582</v>
      </c>
    </row>
    <row r="3474" spans="1:4" x14ac:dyDescent="0.5">
      <c r="A3474" t="s">
        <v>3047</v>
      </c>
      <c r="B3474" t="s">
        <v>3705</v>
      </c>
      <c r="C3474" t="s">
        <v>3552</v>
      </c>
      <c r="D3474" t="s">
        <v>3597</v>
      </c>
    </row>
    <row r="3475" spans="1:4" x14ac:dyDescent="0.5">
      <c r="A3475" t="s">
        <v>2931</v>
      </c>
      <c r="B3475" t="s">
        <v>4109</v>
      </c>
      <c r="C3475" t="s">
        <v>3552</v>
      </c>
      <c r="D3475" t="s">
        <v>3597</v>
      </c>
    </row>
    <row r="3476" spans="1:4" x14ac:dyDescent="0.5">
      <c r="A3476" t="s">
        <v>1944</v>
      </c>
      <c r="B3476" t="s">
        <v>4109</v>
      </c>
      <c r="C3476" t="s">
        <v>3552</v>
      </c>
      <c r="D3476" t="s">
        <v>3597</v>
      </c>
    </row>
    <row r="3477" spans="1:4" x14ac:dyDescent="0.5">
      <c r="A3477" t="s">
        <v>1840</v>
      </c>
      <c r="B3477" t="s">
        <v>4009</v>
      </c>
      <c r="C3477" t="s">
        <v>3562</v>
      </c>
      <c r="D3477" t="s">
        <v>4010</v>
      </c>
    </row>
    <row r="3478" spans="1:4" x14ac:dyDescent="0.5">
      <c r="A3478" t="s">
        <v>2509</v>
      </c>
      <c r="B3478" t="s">
        <v>4012</v>
      </c>
      <c r="C3478" t="s">
        <v>3594</v>
      </c>
      <c r="D3478" t="s">
        <v>3595</v>
      </c>
    </row>
    <row r="3479" spans="1:4" x14ac:dyDescent="0.5">
      <c r="A3479" t="s">
        <v>2509</v>
      </c>
      <c r="B3479" t="s">
        <v>4013</v>
      </c>
      <c r="C3479" t="s">
        <v>3594</v>
      </c>
      <c r="D3479" t="s">
        <v>3595</v>
      </c>
    </row>
    <row r="3480" spans="1:4" x14ac:dyDescent="0.5">
      <c r="A3480" t="s">
        <v>3318</v>
      </c>
      <c r="B3480" t="s">
        <v>4394</v>
      </c>
      <c r="C3480" t="s">
        <v>3666</v>
      </c>
      <c r="D3480" t="s">
        <v>3667</v>
      </c>
    </row>
    <row r="3481" spans="1:4" x14ac:dyDescent="0.5">
      <c r="A3481" t="s">
        <v>3297</v>
      </c>
      <c r="B3481" t="s">
        <v>4019</v>
      </c>
      <c r="C3481" t="s">
        <v>3570</v>
      </c>
      <c r="D3481" t="s">
        <v>3571</v>
      </c>
    </row>
    <row r="3482" spans="1:4" x14ac:dyDescent="0.5">
      <c r="A3482" t="s">
        <v>3413</v>
      </c>
      <c r="B3482" t="s">
        <v>4019</v>
      </c>
      <c r="C3482" t="s">
        <v>3570</v>
      </c>
      <c r="D3482" t="s">
        <v>3571</v>
      </c>
    </row>
    <row r="3483" spans="1:4" x14ac:dyDescent="0.5">
      <c r="A3483" t="s">
        <v>2617</v>
      </c>
      <c r="B3483" t="s">
        <v>4019</v>
      </c>
      <c r="C3483" t="s">
        <v>3570</v>
      </c>
      <c r="D3483" t="s">
        <v>3571</v>
      </c>
    </row>
    <row r="3484" spans="1:4" x14ac:dyDescent="0.5">
      <c r="A3484" t="s">
        <v>2671</v>
      </c>
      <c r="B3484" t="s">
        <v>4019</v>
      </c>
      <c r="C3484" t="s">
        <v>3570</v>
      </c>
      <c r="D3484" t="s">
        <v>3571</v>
      </c>
    </row>
    <row r="3485" spans="1:4" x14ac:dyDescent="0.5">
      <c r="A3485" t="s">
        <v>3003</v>
      </c>
      <c r="B3485" t="s">
        <v>4019</v>
      </c>
      <c r="C3485" t="s">
        <v>3570</v>
      </c>
      <c r="D3485" t="s">
        <v>3571</v>
      </c>
    </row>
    <row r="3486" spans="1:4" x14ac:dyDescent="0.5">
      <c r="A3486" t="s">
        <v>2815</v>
      </c>
      <c r="B3486" t="s">
        <v>4019</v>
      </c>
      <c r="C3486" t="s">
        <v>3570</v>
      </c>
      <c r="D3486" t="s">
        <v>3571</v>
      </c>
    </row>
    <row r="3487" spans="1:4" x14ac:dyDescent="0.5">
      <c r="A3487" t="s">
        <v>2498</v>
      </c>
      <c r="B3487" t="s">
        <v>3636</v>
      </c>
      <c r="C3487" t="s">
        <v>3581</v>
      </c>
      <c r="D3487" t="s">
        <v>3582</v>
      </c>
    </row>
    <row r="3488" spans="1:4" x14ac:dyDescent="0.5">
      <c r="A3488" t="s">
        <v>3294</v>
      </c>
      <c r="B3488" t="s">
        <v>4392</v>
      </c>
      <c r="C3488" t="s">
        <v>2</v>
      </c>
      <c r="D3488" t="s">
        <v>3565</v>
      </c>
    </row>
    <row r="3489" spans="1:4" x14ac:dyDescent="0.5">
      <c r="A3489" t="s">
        <v>2259</v>
      </c>
      <c r="B3489" t="s">
        <v>4021</v>
      </c>
      <c r="C3489" t="s">
        <v>2</v>
      </c>
      <c r="D3489" t="s">
        <v>3666</v>
      </c>
    </row>
    <row r="3490" spans="1:4" x14ac:dyDescent="0.5">
      <c r="A3490" t="s">
        <v>1558</v>
      </c>
      <c r="B3490" t="s">
        <v>4021</v>
      </c>
      <c r="C3490" t="s">
        <v>2</v>
      </c>
      <c r="D3490" t="s">
        <v>3666</v>
      </c>
    </row>
    <row r="3491" spans="1:4" x14ac:dyDescent="0.5">
      <c r="A3491" t="s">
        <v>3320</v>
      </c>
      <c r="B3491" t="s">
        <v>4021</v>
      </c>
      <c r="C3491" t="s">
        <v>2</v>
      </c>
      <c r="D3491" t="s">
        <v>3666</v>
      </c>
    </row>
    <row r="3492" spans="1:4" x14ac:dyDescent="0.5">
      <c r="A3492" t="s">
        <v>2716</v>
      </c>
      <c r="B3492" t="s">
        <v>4026</v>
      </c>
      <c r="C3492" t="s">
        <v>3552</v>
      </c>
      <c r="D3492" t="s">
        <v>3599</v>
      </c>
    </row>
    <row r="3493" spans="1:4" x14ac:dyDescent="0.5">
      <c r="A3493" t="s">
        <v>2618</v>
      </c>
      <c r="B3493" t="s">
        <v>4026</v>
      </c>
      <c r="C3493" t="s">
        <v>3552</v>
      </c>
      <c r="D3493" t="s">
        <v>3599</v>
      </c>
    </row>
    <row r="3494" spans="1:4" x14ac:dyDescent="0.5">
      <c r="A3494" t="s">
        <v>2119</v>
      </c>
      <c r="B3494" t="s">
        <v>3710</v>
      </c>
      <c r="C3494" t="s">
        <v>3711</v>
      </c>
      <c r="D3494" t="s">
        <v>3712</v>
      </c>
    </row>
    <row r="3495" spans="1:4" x14ac:dyDescent="0.5">
      <c r="A3495" t="s">
        <v>3183</v>
      </c>
      <c r="B3495" t="s">
        <v>3721</v>
      </c>
      <c r="C3495" t="s">
        <v>3552</v>
      </c>
      <c r="D3495" t="s">
        <v>3597</v>
      </c>
    </row>
    <row r="3496" spans="1:4" x14ac:dyDescent="0.5">
      <c r="A3496" t="s">
        <v>3319</v>
      </c>
      <c r="B3496" t="s">
        <v>4197</v>
      </c>
      <c r="C3496" t="s">
        <v>3673</v>
      </c>
      <c r="D3496" t="s">
        <v>4198</v>
      </c>
    </row>
    <row r="3497" spans="1:4" x14ac:dyDescent="0.5">
      <c r="A3497" t="s">
        <v>3404</v>
      </c>
      <c r="B3497" t="s">
        <v>3695</v>
      </c>
      <c r="C3497" t="s">
        <v>2</v>
      </c>
      <c r="D3497" t="s">
        <v>3696</v>
      </c>
    </row>
    <row r="3498" spans="1:4" x14ac:dyDescent="0.5">
      <c r="A3498" t="s">
        <v>1745</v>
      </c>
      <c r="B3498" t="s">
        <v>4041</v>
      </c>
      <c r="C3498" t="s">
        <v>3555</v>
      </c>
      <c r="D3498" t="s">
        <v>4042</v>
      </c>
    </row>
    <row r="3499" spans="1:4" x14ac:dyDescent="0.5">
      <c r="A3499" t="s">
        <v>1738</v>
      </c>
      <c r="B3499" t="s">
        <v>4041</v>
      </c>
      <c r="C3499" t="s">
        <v>3555</v>
      </c>
      <c r="D3499" t="s">
        <v>4042</v>
      </c>
    </row>
    <row r="3500" spans="1:4" x14ac:dyDescent="0.5">
      <c r="A3500" t="s">
        <v>3517</v>
      </c>
      <c r="B3500" t="s">
        <v>4279</v>
      </c>
      <c r="C3500" t="s">
        <v>3565</v>
      </c>
      <c r="D3500" t="s">
        <v>4280</v>
      </c>
    </row>
    <row r="3501" spans="1:4" x14ac:dyDescent="0.5">
      <c r="A3501" t="s">
        <v>3016</v>
      </c>
      <c r="B3501" t="s">
        <v>4132</v>
      </c>
      <c r="C3501" t="s">
        <v>2</v>
      </c>
      <c r="D3501" t="s">
        <v>3581</v>
      </c>
    </row>
    <row r="3502" spans="1:4" x14ac:dyDescent="0.5">
      <c r="A3502" t="s">
        <v>2248</v>
      </c>
      <c r="B3502" t="s">
        <v>4402</v>
      </c>
      <c r="C3502" t="s">
        <v>3711</v>
      </c>
      <c r="D3502" t="s">
        <v>3712</v>
      </c>
    </row>
    <row r="3503" spans="1:4" x14ac:dyDescent="0.5">
      <c r="A3503" t="s">
        <v>2594</v>
      </c>
      <c r="B3503" t="s">
        <v>4147</v>
      </c>
      <c r="C3503" t="s">
        <v>2</v>
      </c>
      <c r="D3503" t="s">
        <v>3661</v>
      </c>
    </row>
    <row r="3504" spans="1:4" x14ac:dyDescent="0.5">
      <c r="A3504" t="s">
        <v>3002</v>
      </c>
      <c r="B3504" t="s">
        <v>4021</v>
      </c>
      <c r="C3504" t="s">
        <v>2</v>
      </c>
      <c r="D3504" t="s">
        <v>3666</v>
      </c>
    </row>
    <row r="3505" spans="1:4" x14ac:dyDescent="0.5">
      <c r="A3505" t="s">
        <v>3025</v>
      </c>
      <c r="B3505" t="s">
        <v>3710</v>
      </c>
      <c r="C3505" t="s">
        <v>3711</v>
      </c>
      <c r="D3505" t="s">
        <v>3712</v>
      </c>
    </row>
    <row r="3506" spans="1:4" x14ac:dyDescent="0.5">
      <c r="A3506" t="s">
        <v>3405</v>
      </c>
      <c r="B3506" t="s">
        <v>4293</v>
      </c>
      <c r="C3506" t="s">
        <v>3711</v>
      </c>
      <c r="D3506" t="s">
        <v>3741</v>
      </c>
    </row>
    <row r="3507" spans="1:4" x14ac:dyDescent="0.5">
      <c r="A3507" t="s">
        <v>1408</v>
      </c>
      <c r="B3507" t="s">
        <v>4012</v>
      </c>
      <c r="C3507" t="s">
        <v>3594</v>
      </c>
      <c r="D3507" t="s">
        <v>3595</v>
      </c>
    </row>
    <row r="3508" spans="1:4" x14ac:dyDescent="0.5">
      <c r="A3508" t="s">
        <v>1972</v>
      </c>
      <c r="B3508" t="s">
        <v>3737</v>
      </c>
      <c r="C3508" t="s">
        <v>3581</v>
      </c>
      <c r="D3508" t="s">
        <v>3592</v>
      </c>
    </row>
    <row r="3509" spans="1:4" x14ac:dyDescent="0.5">
      <c r="A3509" t="s">
        <v>2888</v>
      </c>
      <c r="B3509" t="s">
        <v>3721</v>
      </c>
      <c r="C3509" t="s">
        <v>3552</v>
      </c>
      <c r="D3509" t="s">
        <v>3597</v>
      </c>
    </row>
    <row r="3510" spans="1:4" x14ac:dyDescent="0.5">
      <c r="A3510" t="s">
        <v>2224</v>
      </c>
      <c r="B3510" t="s">
        <v>3837</v>
      </c>
      <c r="C3510" t="s">
        <v>3838</v>
      </c>
      <c r="D3510" t="s">
        <v>3680</v>
      </c>
    </row>
    <row r="3511" spans="1:4" x14ac:dyDescent="0.5">
      <c r="A3511" t="s">
        <v>2408</v>
      </c>
      <c r="B3511" t="s">
        <v>3934</v>
      </c>
      <c r="C3511" t="s">
        <v>3570</v>
      </c>
      <c r="D3511" t="s">
        <v>3813</v>
      </c>
    </row>
    <row r="3512" spans="1:4" x14ac:dyDescent="0.5">
      <c r="A3512" t="s">
        <v>2142</v>
      </c>
      <c r="B3512" t="s">
        <v>4403</v>
      </c>
      <c r="C3512" t="s">
        <v>2</v>
      </c>
      <c r="D3512" t="s">
        <v>3802</v>
      </c>
    </row>
    <row r="3513" spans="1:4" x14ac:dyDescent="0.5">
      <c r="A3513" t="s">
        <v>3518</v>
      </c>
      <c r="B3513" t="s">
        <v>4404</v>
      </c>
      <c r="C3513" t="s">
        <v>3989</v>
      </c>
      <c r="D3513" t="s">
        <v>3990</v>
      </c>
    </row>
    <row r="3514" spans="1:4" x14ac:dyDescent="0.5">
      <c r="A3514" t="s">
        <v>3194</v>
      </c>
      <c r="B3514" t="s">
        <v>4405</v>
      </c>
      <c r="C3514" t="s">
        <v>4076</v>
      </c>
      <c r="D3514" t="s">
        <v>4406</v>
      </c>
    </row>
    <row r="3515" spans="1:4" x14ac:dyDescent="0.5">
      <c r="A3515" t="s">
        <v>3419</v>
      </c>
      <c r="B3515" t="s">
        <v>4301</v>
      </c>
      <c r="C3515" t="s">
        <v>4076</v>
      </c>
      <c r="D3515" t="s">
        <v>4302</v>
      </c>
    </row>
    <row r="3516" spans="1:4" x14ac:dyDescent="0.5">
      <c r="A3516" t="s">
        <v>3213</v>
      </c>
      <c r="B3516" t="s">
        <v>4037</v>
      </c>
      <c r="C3516" t="s">
        <v>2</v>
      </c>
      <c r="D3516" t="s">
        <v>3560</v>
      </c>
    </row>
    <row r="3517" spans="1:4" x14ac:dyDescent="0.5">
      <c r="A3517" t="s">
        <v>2241</v>
      </c>
      <c r="B3517" t="s">
        <v>4407</v>
      </c>
      <c r="C3517" t="s">
        <v>3661</v>
      </c>
      <c r="D3517" t="s">
        <v>3662</v>
      </c>
    </row>
    <row r="3518" spans="1:4" x14ac:dyDescent="0.5">
      <c r="A3518" t="s">
        <v>2874</v>
      </c>
      <c r="B3518" t="s">
        <v>3991</v>
      </c>
      <c r="C3518" t="s">
        <v>3661</v>
      </c>
      <c r="D3518" t="s">
        <v>3992</v>
      </c>
    </row>
    <row r="3519" spans="1:4" x14ac:dyDescent="0.5">
      <c r="A3519" t="s">
        <v>3270</v>
      </c>
      <c r="B3519" t="s">
        <v>4408</v>
      </c>
      <c r="C3519" t="s">
        <v>4089</v>
      </c>
      <c r="D3519" t="s">
        <v>4090</v>
      </c>
    </row>
    <row r="3520" spans="1:4" x14ac:dyDescent="0.5">
      <c r="A3520" t="s">
        <v>1754</v>
      </c>
      <c r="B3520" t="s">
        <v>4381</v>
      </c>
      <c r="C3520" t="s">
        <v>4089</v>
      </c>
      <c r="D3520" t="s">
        <v>4382</v>
      </c>
    </row>
    <row r="3521" spans="1:4" x14ac:dyDescent="0.5">
      <c r="A3521" t="s">
        <v>2951</v>
      </c>
      <c r="B3521" t="s">
        <v>4057</v>
      </c>
      <c r="C3521" t="s">
        <v>3651</v>
      </c>
      <c r="D3521" t="s">
        <v>3877</v>
      </c>
    </row>
    <row r="3522" spans="1:4" x14ac:dyDescent="0.5">
      <c r="A3522" t="s">
        <v>3272</v>
      </c>
      <c r="B3522" t="s">
        <v>4409</v>
      </c>
      <c r="C3522" t="s">
        <v>3617</v>
      </c>
      <c r="D3522" t="s">
        <v>4240</v>
      </c>
    </row>
    <row r="3523" spans="1:4" x14ac:dyDescent="0.5">
      <c r="A3523" t="s">
        <v>2823</v>
      </c>
      <c r="B3523" t="s">
        <v>4050</v>
      </c>
      <c r="C3523" t="s">
        <v>3711</v>
      </c>
      <c r="D3523" t="s">
        <v>3712</v>
      </c>
    </row>
    <row r="3524" spans="1:4" x14ac:dyDescent="0.5">
      <c r="A3524" t="s">
        <v>2660</v>
      </c>
      <c r="B3524" t="s">
        <v>4065</v>
      </c>
      <c r="C3524" t="s">
        <v>3594</v>
      </c>
      <c r="D3524" t="s">
        <v>3707</v>
      </c>
    </row>
    <row r="3525" spans="1:4" x14ac:dyDescent="0.5">
      <c r="A3525" t="s">
        <v>2573</v>
      </c>
      <c r="B3525" t="s">
        <v>3683</v>
      </c>
      <c r="C3525" t="s">
        <v>3562</v>
      </c>
      <c r="D3525" t="s">
        <v>3579</v>
      </c>
    </row>
    <row r="3526" spans="1:4" x14ac:dyDescent="0.5">
      <c r="A3526" t="s">
        <v>2673</v>
      </c>
      <c r="B3526" t="s">
        <v>3884</v>
      </c>
      <c r="C3526" t="s">
        <v>3573</v>
      </c>
      <c r="D3526" t="s">
        <v>3758</v>
      </c>
    </row>
    <row r="3527" spans="1:4" x14ac:dyDescent="0.5">
      <c r="A3527" t="s">
        <v>3173</v>
      </c>
      <c r="B3527" t="s">
        <v>4354</v>
      </c>
      <c r="C3527" t="s">
        <v>3673</v>
      </c>
      <c r="D3527" t="s">
        <v>4198</v>
      </c>
    </row>
    <row r="3528" spans="1:4" x14ac:dyDescent="0.5">
      <c r="A3528" t="s">
        <v>3037</v>
      </c>
      <c r="B3528" t="s">
        <v>4410</v>
      </c>
      <c r="C3528" t="s">
        <v>3552</v>
      </c>
      <c r="D3528" t="s">
        <v>3639</v>
      </c>
    </row>
    <row r="3529" spans="1:4" x14ac:dyDescent="0.5">
      <c r="A3529" t="s">
        <v>1980</v>
      </c>
      <c r="B3529" t="s">
        <v>3567</v>
      </c>
      <c r="C3529" t="s">
        <v>3552</v>
      </c>
      <c r="D3529" t="s">
        <v>3568</v>
      </c>
    </row>
    <row r="3530" spans="1:4" x14ac:dyDescent="0.5">
      <c r="A3530" t="s">
        <v>2866</v>
      </c>
      <c r="B3530" t="s">
        <v>3593</v>
      </c>
      <c r="C3530" t="s">
        <v>3594</v>
      </c>
      <c r="D3530" t="s">
        <v>3595</v>
      </c>
    </row>
    <row r="3531" spans="1:4" x14ac:dyDescent="0.5">
      <c r="A3531" t="s">
        <v>2411</v>
      </c>
      <c r="B3531" t="s">
        <v>3637</v>
      </c>
      <c r="C3531" t="s">
        <v>2</v>
      </c>
      <c r="D3531" t="s">
        <v>3562</v>
      </c>
    </row>
    <row r="3532" spans="1:4" x14ac:dyDescent="0.5">
      <c r="A3532" t="s">
        <v>3519</v>
      </c>
      <c r="B3532" t="s">
        <v>4259</v>
      </c>
      <c r="C3532" t="s">
        <v>3552</v>
      </c>
      <c r="D3532" t="s">
        <v>3629</v>
      </c>
    </row>
    <row r="3533" spans="1:4" x14ac:dyDescent="0.5">
      <c r="A3533" t="s">
        <v>3193</v>
      </c>
      <c r="B3533" t="s">
        <v>4097</v>
      </c>
      <c r="C3533" t="s">
        <v>3552</v>
      </c>
      <c r="D3533" t="s">
        <v>3629</v>
      </c>
    </row>
    <row r="3534" spans="1:4" x14ac:dyDescent="0.5">
      <c r="A3534" t="s">
        <v>2571</v>
      </c>
      <c r="B3534" t="s">
        <v>3663</v>
      </c>
      <c r="C3534" t="s">
        <v>3581</v>
      </c>
      <c r="D3534" t="s">
        <v>3664</v>
      </c>
    </row>
    <row r="3535" spans="1:4" x14ac:dyDescent="0.5">
      <c r="A3535" t="s">
        <v>3295</v>
      </c>
      <c r="B3535" t="s">
        <v>4411</v>
      </c>
      <c r="C3535" t="s">
        <v>3666</v>
      </c>
      <c r="D3535" t="s">
        <v>3739</v>
      </c>
    </row>
    <row r="3536" spans="1:4" x14ac:dyDescent="0.5">
      <c r="A3536" t="s">
        <v>2950</v>
      </c>
      <c r="B3536" t="s">
        <v>3861</v>
      </c>
      <c r="C3536" t="s">
        <v>3581</v>
      </c>
      <c r="D3536" t="s">
        <v>3862</v>
      </c>
    </row>
    <row r="3537" spans="1:4" x14ac:dyDescent="0.5">
      <c r="A3537" t="s">
        <v>2395</v>
      </c>
      <c r="B3537" t="s">
        <v>3861</v>
      </c>
      <c r="C3537" t="s">
        <v>3581</v>
      </c>
      <c r="D3537" t="s">
        <v>3862</v>
      </c>
    </row>
    <row r="3538" spans="1:4" x14ac:dyDescent="0.5">
      <c r="A3538" t="s">
        <v>2625</v>
      </c>
      <c r="B3538" t="s">
        <v>3598</v>
      </c>
      <c r="C3538" t="s">
        <v>3552</v>
      </c>
      <c r="D3538" t="s">
        <v>3599</v>
      </c>
    </row>
    <row r="3539" spans="1:4" x14ac:dyDescent="0.5">
      <c r="A3539" t="s">
        <v>2776</v>
      </c>
      <c r="B3539" t="s">
        <v>4181</v>
      </c>
      <c r="C3539" t="s">
        <v>3565</v>
      </c>
      <c r="D3539" t="s">
        <v>4182</v>
      </c>
    </row>
    <row r="3540" spans="1:4" x14ac:dyDescent="0.5">
      <c r="A3540" t="s">
        <v>3190</v>
      </c>
      <c r="B3540" t="s">
        <v>3586</v>
      </c>
      <c r="C3540" t="s">
        <v>3584</v>
      </c>
      <c r="D3540" t="s">
        <v>3587</v>
      </c>
    </row>
    <row r="3541" spans="1:4" x14ac:dyDescent="0.5">
      <c r="A3541" t="s">
        <v>1664</v>
      </c>
      <c r="B3541" t="s">
        <v>3578</v>
      </c>
      <c r="C3541" t="s">
        <v>3562</v>
      </c>
      <c r="D3541" t="s">
        <v>3579</v>
      </c>
    </row>
    <row r="3542" spans="1:4" x14ac:dyDescent="0.5">
      <c r="A3542" t="s">
        <v>3520</v>
      </c>
      <c r="B3542" t="s">
        <v>3726</v>
      </c>
      <c r="C3542" t="s">
        <v>3552</v>
      </c>
      <c r="D3542" t="s">
        <v>3727</v>
      </c>
    </row>
    <row r="3543" spans="1:4" x14ac:dyDescent="0.5">
      <c r="A3543" t="s">
        <v>2938</v>
      </c>
      <c r="B3543" t="s">
        <v>4208</v>
      </c>
      <c r="C3543" t="s">
        <v>3552</v>
      </c>
      <c r="D3543" t="s">
        <v>3597</v>
      </c>
    </row>
    <row r="3544" spans="1:4" x14ac:dyDescent="0.5">
      <c r="A3544" t="s">
        <v>1958</v>
      </c>
      <c r="B3544" t="s">
        <v>3823</v>
      </c>
      <c r="C3544" t="s">
        <v>3594</v>
      </c>
      <c r="D3544" t="s">
        <v>3707</v>
      </c>
    </row>
    <row r="3545" spans="1:4" x14ac:dyDescent="0.5">
      <c r="A3545" t="s">
        <v>2764</v>
      </c>
      <c r="B3545" t="s">
        <v>3628</v>
      </c>
      <c r="C3545" t="s">
        <v>3552</v>
      </c>
      <c r="D3545" t="s">
        <v>3629</v>
      </c>
    </row>
    <row r="3546" spans="1:4" x14ac:dyDescent="0.5">
      <c r="A3546" t="s">
        <v>2641</v>
      </c>
      <c r="B3546" t="s">
        <v>3605</v>
      </c>
      <c r="C3546" t="s">
        <v>3581</v>
      </c>
      <c r="D3546" t="s">
        <v>3592</v>
      </c>
    </row>
    <row r="3547" spans="1:4" x14ac:dyDescent="0.5">
      <c r="A3547" t="s">
        <v>2568</v>
      </c>
      <c r="B3547" t="s">
        <v>4166</v>
      </c>
      <c r="C3547" t="s">
        <v>3584</v>
      </c>
      <c r="D3547" t="s">
        <v>3585</v>
      </c>
    </row>
    <row r="3548" spans="1:4" x14ac:dyDescent="0.5">
      <c r="A3548" t="s">
        <v>3521</v>
      </c>
      <c r="B3548" t="s">
        <v>4199</v>
      </c>
      <c r="C3548" t="s">
        <v>3594</v>
      </c>
      <c r="D3548" t="s">
        <v>4200</v>
      </c>
    </row>
    <row r="3549" spans="1:4" x14ac:dyDescent="0.5">
      <c r="A3549" t="s">
        <v>3522</v>
      </c>
      <c r="B3549" t="s">
        <v>4097</v>
      </c>
      <c r="C3549" t="s">
        <v>3552</v>
      </c>
      <c r="D3549" t="s">
        <v>3629</v>
      </c>
    </row>
    <row r="3550" spans="1:4" x14ac:dyDescent="0.5">
      <c r="A3550" t="s">
        <v>3523</v>
      </c>
      <c r="B3550" t="s">
        <v>3874</v>
      </c>
      <c r="C3550" t="s">
        <v>3552</v>
      </c>
      <c r="D3550" t="s">
        <v>3597</v>
      </c>
    </row>
    <row r="3551" spans="1:4" x14ac:dyDescent="0.5">
      <c r="A3551" t="s">
        <v>2031</v>
      </c>
      <c r="B3551" t="s">
        <v>3928</v>
      </c>
      <c r="C3551" t="s">
        <v>2</v>
      </c>
      <c r="D3551" t="s">
        <v>3565</v>
      </c>
    </row>
    <row r="3552" spans="1:4" x14ac:dyDescent="0.5">
      <c r="A3552" t="s">
        <v>2031</v>
      </c>
      <c r="B3552" t="s">
        <v>3756</v>
      </c>
      <c r="C3552" t="s">
        <v>2</v>
      </c>
      <c r="D3552" t="s">
        <v>3565</v>
      </c>
    </row>
    <row r="3553" spans="1:4" x14ac:dyDescent="0.5">
      <c r="A3553" t="s">
        <v>1756</v>
      </c>
      <c r="B3553" t="s">
        <v>3799</v>
      </c>
      <c r="C3553" t="s">
        <v>3565</v>
      </c>
      <c r="D3553" t="s">
        <v>3800</v>
      </c>
    </row>
    <row r="3554" spans="1:4" x14ac:dyDescent="0.5">
      <c r="A3554" t="s">
        <v>3406</v>
      </c>
      <c r="B3554" t="s">
        <v>4412</v>
      </c>
      <c r="C3554" t="s">
        <v>2</v>
      </c>
      <c r="D3554" t="s">
        <v>3552</v>
      </c>
    </row>
    <row r="3555" spans="1:4" x14ac:dyDescent="0.5">
      <c r="A3555" t="s">
        <v>2435</v>
      </c>
      <c r="B3555" t="s">
        <v>4216</v>
      </c>
      <c r="C3555" t="s">
        <v>2</v>
      </c>
      <c r="D3555" t="s">
        <v>3552</v>
      </c>
    </row>
    <row r="3556" spans="1:4" x14ac:dyDescent="0.5">
      <c r="A3556" t="s">
        <v>2483</v>
      </c>
      <c r="B3556" t="s">
        <v>4008</v>
      </c>
      <c r="C3556" t="s">
        <v>2</v>
      </c>
      <c r="D3556" t="s">
        <v>3828</v>
      </c>
    </row>
    <row r="3557" spans="1:4" x14ac:dyDescent="0.5">
      <c r="A3557" t="s">
        <v>2398</v>
      </c>
      <c r="B3557" t="s">
        <v>4137</v>
      </c>
      <c r="C3557" t="s">
        <v>2</v>
      </c>
      <c r="D3557" t="s">
        <v>3711</v>
      </c>
    </row>
    <row r="3558" spans="1:4" x14ac:dyDescent="0.5">
      <c r="A3558" t="s">
        <v>2144</v>
      </c>
      <c r="B3558" t="s">
        <v>4115</v>
      </c>
      <c r="C3558" t="s">
        <v>2</v>
      </c>
      <c r="D3558" t="s">
        <v>3828</v>
      </c>
    </row>
    <row r="3559" spans="1:4" x14ac:dyDescent="0.5">
      <c r="A3559" t="s">
        <v>2347</v>
      </c>
      <c r="B3559" t="s">
        <v>4057</v>
      </c>
      <c r="C3559" t="s">
        <v>3651</v>
      </c>
      <c r="D3559" t="s">
        <v>3877</v>
      </c>
    </row>
    <row r="3560" spans="1:4" x14ac:dyDescent="0.5">
      <c r="A3560" t="s">
        <v>2648</v>
      </c>
      <c r="B3560" t="s">
        <v>3728</v>
      </c>
      <c r="C3560" t="s">
        <v>3555</v>
      </c>
      <c r="D3560" t="s">
        <v>3729</v>
      </c>
    </row>
    <row r="3561" spans="1:4" x14ac:dyDescent="0.5">
      <c r="A3561" t="s">
        <v>3524</v>
      </c>
      <c r="B3561" t="s">
        <v>4199</v>
      </c>
      <c r="C3561" t="s">
        <v>3594</v>
      </c>
      <c r="D3561" t="s">
        <v>4200</v>
      </c>
    </row>
    <row r="3562" spans="1:4" x14ac:dyDescent="0.5">
      <c r="A3562" t="s">
        <v>2968</v>
      </c>
      <c r="B3562" t="s">
        <v>4158</v>
      </c>
      <c r="C3562" t="s">
        <v>3608</v>
      </c>
      <c r="D3562" t="s">
        <v>3890</v>
      </c>
    </row>
    <row r="3563" spans="1:4" x14ac:dyDescent="0.5">
      <c r="A3563" t="s">
        <v>3081</v>
      </c>
      <c r="B3563" t="s">
        <v>4305</v>
      </c>
      <c r="C3563" t="s">
        <v>3565</v>
      </c>
      <c r="D3563" t="s">
        <v>3565</v>
      </c>
    </row>
    <row r="3564" spans="1:4" x14ac:dyDescent="0.5">
      <c r="A3564" t="s">
        <v>3525</v>
      </c>
      <c r="B3564" t="s">
        <v>4413</v>
      </c>
      <c r="C3564" t="s">
        <v>3648</v>
      </c>
      <c r="D3564" t="s">
        <v>3901</v>
      </c>
    </row>
    <row r="3565" spans="1:4" x14ac:dyDescent="0.5">
      <c r="A3565" t="s">
        <v>2206</v>
      </c>
      <c r="B3565" t="s">
        <v>3810</v>
      </c>
      <c r="C3565" t="s">
        <v>3711</v>
      </c>
      <c r="D3565" t="s">
        <v>3811</v>
      </c>
    </row>
    <row r="3566" spans="1:4" x14ac:dyDescent="0.5">
      <c r="A3566" t="s">
        <v>2883</v>
      </c>
      <c r="B3566" t="s">
        <v>3687</v>
      </c>
      <c r="C3566" t="s">
        <v>3562</v>
      </c>
      <c r="D3566" t="s">
        <v>3688</v>
      </c>
    </row>
    <row r="3567" spans="1:4" x14ac:dyDescent="0.5">
      <c r="A3567" t="s">
        <v>2957</v>
      </c>
      <c r="B3567" t="s">
        <v>3804</v>
      </c>
      <c r="C3567" t="s">
        <v>2</v>
      </c>
      <c r="D3567" t="s">
        <v>3805</v>
      </c>
    </row>
    <row r="3568" spans="1:4" x14ac:dyDescent="0.5">
      <c r="A3568" t="s">
        <v>3223</v>
      </c>
      <c r="B3568" t="s">
        <v>4402</v>
      </c>
      <c r="C3568" t="s">
        <v>3711</v>
      </c>
      <c r="D3568" t="s">
        <v>3712</v>
      </c>
    </row>
    <row r="3569" spans="1:4" x14ac:dyDescent="0.5">
      <c r="A3569" t="s">
        <v>3241</v>
      </c>
      <c r="B3569" t="s">
        <v>4414</v>
      </c>
      <c r="C3569" t="s">
        <v>2</v>
      </c>
      <c r="D3569" t="s">
        <v>3666</v>
      </c>
    </row>
    <row r="3570" spans="1:4" x14ac:dyDescent="0.5">
      <c r="A3570" t="s">
        <v>2058</v>
      </c>
      <c r="B3570" t="s">
        <v>3804</v>
      </c>
      <c r="C3570" t="s">
        <v>2</v>
      </c>
      <c r="D3570" t="s">
        <v>3805</v>
      </c>
    </row>
    <row r="3571" spans="1:4" x14ac:dyDescent="0.5">
      <c r="A3571" t="s">
        <v>1918</v>
      </c>
      <c r="B3571" t="s">
        <v>3991</v>
      </c>
      <c r="C3571" t="s">
        <v>3661</v>
      </c>
      <c r="D3571" t="s">
        <v>3992</v>
      </c>
    </row>
    <row r="3572" spans="1:4" x14ac:dyDescent="0.5">
      <c r="A3572" t="s">
        <v>3299</v>
      </c>
      <c r="B3572" t="s">
        <v>4230</v>
      </c>
      <c r="C3572" t="s">
        <v>2</v>
      </c>
      <c r="D3572" t="s">
        <v>2</v>
      </c>
    </row>
    <row r="3573" spans="1:4" x14ac:dyDescent="0.5">
      <c r="A3573" t="s">
        <v>2290</v>
      </c>
      <c r="B3573" t="s">
        <v>3663</v>
      </c>
      <c r="C3573" t="s">
        <v>3581</v>
      </c>
      <c r="D3573" t="s">
        <v>3664</v>
      </c>
    </row>
    <row r="3574" spans="1:4" x14ac:dyDescent="0.5">
      <c r="A3574" t="s">
        <v>2177</v>
      </c>
      <c r="B3574" t="s">
        <v>4145</v>
      </c>
      <c r="C3574" t="s">
        <v>3570</v>
      </c>
      <c r="D3574" t="s">
        <v>3571</v>
      </c>
    </row>
    <row r="3575" spans="1:4" x14ac:dyDescent="0.5">
      <c r="A3575" t="s">
        <v>2894</v>
      </c>
      <c r="B3575" t="s">
        <v>4145</v>
      </c>
      <c r="C3575" t="s">
        <v>3570</v>
      </c>
      <c r="D3575" t="s">
        <v>3571</v>
      </c>
    </row>
    <row r="3576" spans="1:4" x14ac:dyDescent="0.5">
      <c r="A3576" t="s">
        <v>2640</v>
      </c>
      <c r="B3576" t="s">
        <v>4177</v>
      </c>
      <c r="C3576" t="s">
        <v>2</v>
      </c>
      <c r="D3576" t="s">
        <v>3651</v>
      </c>
    </row>
    <row r="3577" spans="1:4" x14ac:dyDescent="0.5">
      <c r="A3577" t="s">
        <v>3277</v>
      </c>
      <c r="B3577" t="s">
        <v>4415</v>
      </c>
      <c r="C3577" t="s">
        <v>2</v>
      </c>
      <c r="D3577" t="s">
        <v>3802</v>
      </c>
    </row>
    <row r="3578" spans="1:4" x14ac:dyDescent="0.5">
      <c r="A3578" t="s">
        <v>2743</v>
      </c>
      <c r="B3578" t="s">
        <v>3632</v>
      </c>
      <c r="C3578" t="s">
        <v>3633</v>
      </c>
      <c r="D3578" t="s">
        <v>3634</v>
      </c>
    </row>
    <row r="3579" spans="1:4" x14ac:dyDescent="0.5">
      <c r="A3579" t="s">
        <v>3526</v>
      </c>
      <c r="B3579" t="s">
        <v>4011</v>
      </c>
      <c r="C3579" t="s">
        <v>2</v>
      </c>
      <c r="D3579" t="s">
        <v>3633</v>
      </c>
    </row>
    <row r="3580" spans="1:4" x14ac:dyDescent="0.5">
      <c r="A3580" t="s">
        <v>3414</v>
      </c>
      <c r="B3580" t="s">
        <v>4032</v>
      </c>
      <c r="C3580" t="s">
        <v>3666</v>
      </c>
      <c r="D3580" t="s">
        <v>3717</v>
      </c>
    </row>
    <row r="3581" spans="1:4" x14ac:dyDescent="0.5">
      <c r="A3581" t="s">
        <v>3420</v>
      </c>
      <c r="B3581" t="s">
        <v>4388</v>
      </c>
      <c r="C3581" t="s">
        <v>3552</v>
      </c>
      <c r="D3581" t="s">
        <v>3727</v>
      </c>
    </row>
    <row r="3582" spans="1:4" x14ac:dyDescent="0.5">
      <c r="A3582" t="s">
        <v>1748</v>
      </c>
      <c r="B3582" t="s">
        <v>3700</v>
      </c>
      <c r="C3582" t="s">
        <v>3562</v>
      </c>
      <c r="D3582" t="s">
        <v>3631</v>
      </c>
    </row>
    <row r="3583" spans="1:4" x14ac:dyDescent="0.5">
      <c r="A3583" t="s">
        <v>2918</v>
      </c>
      <c r="B3583" t="s">
        <v>4102</v>
      </c>
      <c r="C3583" t="s">
        <v>3989</v>
      </c>
      <c r="D3583" t="s">
        <v>4103</v>
      </c>
    </row>
    <row r="3584" spans="1:4" x14ac:dyDescent="0.5">
      <c r="A3584" t="s">
        <v>2668</v>
      </c>
      <c r="B3584" t="s">
        <v>4161</v>
      </c>
      <c r="C3584" t="s">
        <v>3608</v>
      </c>
      <c r="D3584" t="s">
        <v>3890</v>
      </c>
    </row>
    <row r="3585" spans="1:4" x14ac:dyDescent="0.5">
      <c r="A3585" t="s">
        <v>1927</v>
      </c>
      <c r="B3585" t="s">
        <v>3846</v>
      </c>
      <c r="C3585" t="s">
        <v>2</v>
      </c>
      <c r="D3585" t="s">
        <v>3565</v>
      </c>
    </row>
    <row r="3586" spans="1:4" x14ac:dyDescent="0.5">
      <c r="A3586" t="s">
        <v>2201</v>
      </c>
      <c r="B3586" t="s">
        <v>3683</v>
      </c>
      <c r="C3586" t="s">
        <v>3562</v>
      </c>
      <c r="D3586" t="s">
        <v>3579</v>
      </c>
    </row>
    <row r="3587" spans="1:4" x14ac:dyDescent="0.5">
      <c r="A3587" t="s">
        <v>2201</v>
      </c>
      <c r="B3587" t="s">
        <v>4171</v>
      </c>
      <c r="C3587" t="s">
        <v>2</v>
      </c>
      <c r="D3587" t="s">
        <v>3661</v>
      </c>
    </row>
    <row r="3588" spans="1:4" x14ac:dyDescent="0.5">
      <c r="A3588" t="s">
        <v>3321</v>
      </c>
      <c r="B3588" t="s">
        <v>3823</v>
      </c>
      <c r="C3588" t="s">
        <v>3594</v>
      </c>
      <c r="D3588" t="s">
        <v>3707</v>
      </c>
    </row>
    <row r="3589" spans="1:4" x14ac:dyDescent="0.5">
      <c r="A3589" t="s">
        <v>2807</v>
      </c>
      <c r="B3589" t="s">
        <v>3738</v>
      </c>
      <c r="C3589" t="s">
        <v>3666</v>
      </c>
      <c r="D3589" t="s">
        <v>3739</v>
      </c>
    </row>
    <row r="3590" spans="1:4" x14ac:dyDescent="0.5">
      <c r="A3590" t="s">
        <v>3152</v>
      </c>
      <c r="B3590" t="s">
        <v>3982</v>
      </c>
      <c r="C3590" t="s">
        <v>3608</v>
      </c>
      <c r="D3590" t="s">
        <v>3609</v>
      </c>
    </row>
    <row r="3591" spans="1:4" x14ac:dyDescent="0.5">
      <c r="A3591" t="s">
        <v>3527</v>
      </c>
      <c r="B3591" t="s">
        <v>3982</v>
      </c>
      <c r="C3591" t="s">
        <v>3608</v>
      </c>
      <c r="D3591" t="s">
        <v>3609</v>
      </c>
    </row>
    <row r="3592" spans="1:4" x14ac:dyDescent="0.5">
      <c r="A3592" t="s">
        <v>2809</v>
      </c>
      <c r="B3592" t="s">
        <v>3982</v>
      </c>
      <c r="C3592" t="s">
        <v>3608</v>
      </c>
      <c r="D3592" t="s">
        <v>3609</v>
      </c>
    </row>
    <row r="3593" spans="1:4" x14ac:dyDescent="0.5">
      <c r="A3593" t="s">
        <v>3070</v>
      </c>
      <c r="B3593" t="s">
        <v>3982</v>
      </c>
      <c r="C3593" t="s">
        <v>3608</v>
      </c>
      <c r="D3593" t="s">
        <v>3609</v>
      </c>
    </row>
    <row r="3594" spans="1:4" x14ac:dyDescent="0.5">
      <c r="A3594" t="s">
        <v>3191</v>
      </c>
      <c r="B3594" t="s">
        <v>3830</v>
      </c>
      <c r="C3594" t="s">
        <v>3608</v>
      </c>
      <c r="D3594" t="s">
        <v>3609</v>
      </c>
    </row>
    <row r="3595" spans="1:4" x14ac:dyDescent="0.5">
      <c r="A3595" t="s">
        <v>3528</v>
      </c>
      <c r="B3595" t="s">
        <v>3966</v>
      </c>
      <c r="C3595" t="s">
        <v>2</v>
      </c>
      <c r="D3595" t="s">
        <v>3666</v>
      </c>
    </row>
    <row r="3596" spans="1:4" x14ac:dyDescent="0.5">
      <c r="A3596" t="s">
        <v>3407</v>
      </c>
      <c r="B3596" t="s">
        <v>3966</v>
      </c>
      <c r="C3596" t="s">
        <v>2</v>
      </c>
      <c r="D3596" t="s">
        <v>3666</v>
      </c>
    </row>
    <row r="3597" spans="1:4" x14ac:dyDescent="0.5">
      <c r="A3597" t="s">
        <v>2738</v>
      </c>
      <c r="B3597" t="s">
        <v>4416</v>
      </c>
      <c r="C3597" t="s">
        <v>3838</v>
      </c>
      <c r="D3597" t="s">
        <v>4198</v>
      </c>
    </row>
    <row r="3598" spans="1:4" x14ac:dyDescent="0.5">
      <c r="A3598" t="s">
        <v>3234</v>
      </c>
      <c r="B3598" t="s">
        <v>4286</v>
      </c>
      <c r="C3598" t="s">
        <v>3661</v>
      </c>
      <c r="D3598" t="s">
        <v>4283</v>
      </c>
    </row>
    <row r="3599" spans="1:4" x14ac:dyDescent="0.5">
      <c r="A3599" t="s">
        <v>2682</v>
      </c>
      <c r="B3599" t="s">
        <v>3686</v>
      </c>
      <c r="C3599" t="s">
        <v>3594</v>
      </c>
      <c r="D3599" t="s">
        <v>3595</v>
      </c>
    </row>
    <row r="3600" spans="1:4" x14ac:dyDescent="0.5">
      <c r="A3600" t="s">
        <v>3039</v>
      </c>
      <c r="B3600" t="s">
        <v>4131</v>
      </c>
      <c r="C3600" t="s">
        <v>3711</v>
      </c>
      <c r="D3600" t="s">
        <v>3690</v>
      </c>
    </row>
    <row r="3601" spans="1:4" x14ac:dyDescent="0.5">
      <c r="A3601" t="s">
        <v>2717</v>
      </c>
      <c r="B3601" t="s">
        <v>4216</v>
      </c>
      <c r="C3601" t="s">
        <v>2</v>
      </c>
      <c r="D3601" t="s">
        <v>3552</v>
      </c>
    </row>
    <row r="3602" spans="1:4" x14ac:dyDescent="0.5">
      <c r="A3602" t="s">
        <v>3343</v>
      </c>
      <c r="B3602" t="s">
        <v>4417</v>
      </c>
      <c r="C3602" t="s">
        <v>2</v>
      </c>
      <c r="D3602" t="s">
        <v>3565</v>
      </c>
    </row>
    <row r="3603" spans="1:4" x14ac:dyDescent="0.5">
      <c r="A3603" t="s">
        <v>2183</v>
      </c>
      <c r="B3603" t="s">
        <v>3756</v>
      </c>
      <c r="C3603" t="s">
        <v>2</v>
      </c>
      <c r="D3603" t="s">
        <v>3565</v>
      </c>
    </row>
    <row r="3604" spans="1:4" x14ac:dyDescent="0.5">
      <c r="A3604" t="s">
        <v>2555</v>
      </c>
      <c r="B3604" t="s">
        <v>3913</v>
      </c>
      <c r="C3604" t="s">
        <v>3581</v>
      </c>
      <c r="D3604" t="s">
        <v>3664</v>
      </c>
    </row>
    <row r="3605" spans="1:4" x14ac:dyDescent="0.5">
      <c r="A3605" t="s">
        <v>3340</v>
      </c>
      <c r="B3605" t="s">
        <v>3913</v>
      </c>
      <c r="C3605" t="s">
        <v>3581</v>
      </c>
      <c r="D3605" t="s">
        <v>3664</v>
      </c>
    </row>
    <row r="3606" spans="1:4" x14ac:dyDescent="0.5">
      <c r="A3606" t="s">
        <v>2443</v>
      </c>
      <c r="B3606" t="s">
        <v>3721</v>
      </c>
      <c r="C3606" t="s">
        <v>3552</v>
      </c>
      <c r="D3606" t="s">
        <v>3597</v>
      </c>
    </row>
    <row r="3607" spans="1:4" x14ac:dyDescent="0.5">
      <c r="A3607" t="s">
        <v>1632</v>
      </c>
      <c r="B3607" t="s">
        <v>3635</v>
      </c>
      <c r="C3607" t="s">
        <v>3562</v>
      </c>
      <c r="D3607" t="s">
        <v>3579</v>
      </c>
    </row>
    <row r="3608" spans="1:4" x14ac:dyDescent="0.5">
      <c r="A3608" t="s">
        <v>2676</v>
      </c>
      <c r="B3608" t="s">
        <v>4189</v>
      </c>
      <c r="C3608" t="s">
        <v>3555</v>
      </c>
      <c r="D3608" t="s">
        <v>3772</v>
      </c>
    </row>
    <row r="3609" spans="1:4" x14ac:dyDescent="0.5">
      <c r="A3609" t="s">
        <v>2531</v>
      </c>
      <c r="B3609" t="s">
        <v>3572</v>
      </c>
      <c r="C3609" t="s">
        <v>3573</v>
      </c>
      <c r="D3609" t="s">
        <v>3574</v>
      </c>
    </row>
    <row r="3610" spans="1:4" x14ac:dyDescent="0.5">
      <c r="A3610" t="s">
        <v>2303</v>
      </c>
      <c r="B3610" t="s">
        <v>3871</v>
      </c>
      <c r="C3610" t="s">
        <v>3552</v>
      </c>
      <c r="D3610" t="s">
        <v>3597</v>
      </c>
    </row>
    <row r="3611" spans="1:4" x14ac:dyDescent="0.5">
      <c r="A3611" t="s">
        <v>3349</v>
      </c>
      <c r="B3611" t="s">
        <v>3871</v>
      </c>
      <c r="C3611" t="s">
        <v>3552</v>
      </c>
      <c r="D3611" t="s">
        <v>3597</v>
      </c>
    </row>
    <row r="3612" spans="1:4" x14ac:dyDescent="0.5">
      <c r="A3612" t="s">
        <v>3529</v>
      </c>
      <c r="B3612" t="s">
        <v>4418</v>
      </c>
      <c r="C3612" t="s">
        <v>3666</v>
      </c>
      <c r="D3612" t="s">
        <v>3739</v>
      </c>
    </row>
    <row r="3613" spans="1:4" x14ac:dyDescent="0.5">
      <c r="A3613" t="s">
        <v>2621</v>
      </c>
      <c r="B3613" t="s">
        <v>4113</v>
      </c>
      <c r="C3613" t="s">
        <v>2</v>
      </c>
      <c r="D3613" t="s">
        <v>3828</v>
      </c>
    </row>
    <row r="3614" spans="1:4" x14ac:dyDescent="0.5">
      <c r="A3614" t="s">
        <v>2218</v>
      </c>
      <c r="B3614" t="s">
        <v>4113</v>
      </c>
      <c r="C3614" t="s">
        <v>2</v>
      </c>
      <c r="D3614" t="s">
        <v>3828</v>
      </c>
    </row>
    <row r="3615" spans="1:4" x14ac:dyDescent="0.5">
      <c r="A3615" t="s">
        <v>3530</v>
      </c>
      <c r="B3615" t="s">
        <v>4419</v>
      </c>
      <c r="C3615" t="s">
        <v>3594</v>
      </c>
      <c r="D3615" t="s">
        <v>3707</v>
      </c>
    </row>
    <row r="3616" spans="1:4" x14ac:dyDescent="0.5">
      <c r="A3616" t="s">
        <v>2980</v>
      </c>
      <c r="B3616" t="s">
        <v>4420</v>
      </c>
      <c r="C3616" t="s">
        <v>3989</v>
      </c>
      <c r="D3616" t="s">
        <v>4326</v>
      </c>
    </row>
    <row r="3617" spans="1:4" x14ac:dyDescent="0.5">
      <c r="A3617" t="s">
        <v>3140</v>
      </c>
      <c r="B3617" t="s">
        <v>3897</v>
      </c>
      <c r="C3617" t="s">
        <v>2</v>
      </c>
      <c r="D3617" t="s">
        <v>3565</v>
      </c>
    </row>
    <row r="3618" spans="1:4" x14ac:dyDescent="0.5">
      <c r="A3618" t="s">
        <v>1736</v>
      </c>
      <c r="B3618" t="s">
        <v>4053</v>
      </c>
      <c r="C3618" t="s">
        <v>3562</v>
      </c>
      <c r="D3618" t="s">
        <v>3612</v>
      </c>
    </row>
    <row r="3619" spans="1:4" x14ac:dyDescent="0.5">
      <c r="A3619" t="s">
        <v>3078</v>
      </c>
      <c r="B3619" t="s">
        <v>3866</v>
      </c>
      <c r="C3619" t="s">
        <v>3581</v>
      </c>
      <c r="D3619" t="s">
        <v>3664</v>
      </c>
    </row>
    <row r="3620" spans="1:4" x14ac:dyDescent="0.5">
      <c r="A3620" t="s">
        <v>3399</v>
      </c>
      <c r="B3620" t="s">
        <v>3959</v>
      </c>
      <c r="C3620" t="s">
        <v>3584</v>
      </c>
      <c r="D3620" t="s">
        <v>3960</v>
      </c>
    </row>
    <row r="3621" spans="1:4" x14ac:dyDescent="0.5">
      <c r="A3621" t="s">
        <v>2699</v>
      </c>
      <c r="B3621" t="s">
        <v>3671</v>
      </c>
      <c r="C3621" t="s">
        <v>3552</v>
      </c>
      <c r="D3621" t="s">
        <v>3615</v>
      </c>
    </row>
    <row r="3622" spans="1:4" x14ac:dyDescent="0.5">
      <c r="A3622" t="s">
        <v>2638</v>
      </c>
      <c r="B3622" t="s">
        <v>4109</v>
      </c>
      <c r="C3622" t="s">
        <v>3552</v>
      </c>
      <c r="D3622" t="s">
        <v>3597</v>
      </c>
    </row>
    <row r="3623" spans="1:4" x14ac:dyDescent="0.5">
      <c r="A3623" t="s">
        <v>2081</v>
      </c>
      <c r="B3623" t="s">
        <v>4274</v>
      </c>
      <c r="C3623" t="s">
        <v>3584</v>
      </c>
      <c r="D3623" t="s">
        <v>3587</v>
      </c>
    </row>
    <row r="3624" spans="1:4" x14ac:dyDescent="0.5">
      <c r="A3624" t="s">
        <v>2631</v>
      </c>
      <c r="B3624" t="s">
        <v>4166</v>
      </c>
      <c r="C3624" t="s">
        <v>3584</v>
      </c>
      <c r="D3624" t="s">
        <v>3585</v>
      </c>
    </row>
    <row r="3625" spans="1:4" x14ac:dyDescent="0.5">
      <c r="A3625" t="s">
        <v>2649</v>
      </c>
      <c r="B3625" t="s">
        <v>4309</v>
      </c>
      <c r="C3625" t="s">
        <v>3570</v>
      </c>
      <c r="D3625" t="s">
        <v>3733</v>
      </c>
    </row>
    <row r="3626" spans="1:4" x14ac:dyDescent="0.5">
      <c r="A3626" t="s">
        <v>3384</v>
      </c>
      <c r="B3626" t="s">
        <v>3951</v>
      </c>
      <c r="C3626" t="s">
        <v>3576</v>
      </c>
      <c r="D3626" t="s">
        <v>3577</v>
      </c>
    </row>
    <row r="3627" spans="1:4" x14ac:dyDescent="0.5">
      <c r="A3627" t="s">
        <v>3127</v>
      </c>
      <c r="B3627" t="s">
        <v>3605</v>
      </c>
      <c r="C3627" t="s">
        <v>3581</v>
      </c>
      <c r="D3627" t="s">
        <v>3592</v>
      </c>
    </row>
    <row r="3628" spans="1:4" x14ac:dyDescent="0.5">
      <c r="A3628" t="s">
        <v>3127</v>
      </c>
      <c r="B3628" t="s">
        <v>3586</v>
      </c>
      <c r="C3628" t="s">
        <v>3584</v>
      </c>
      <c r="D3628" t="s">
        <v>3587</v>
      </c>
    </row>
    <row r="3629" spans="1:4" x14ac:dyDescent="0.5">
      <c r="A3629" t="s">
        <v>2814</v>
      </c>
      <c r="B3629" t="s">
        <v>3704</v>
      </c>
      <c r="C3629" t="s">
        <v>3552</v>
      </c>
      <c r="D3629" t="s">
        <v>3629</v>
      </c>
    </row>
    <row r="3630" spans="1:4" x14ac:dyDescent="0.5">
      <c r="A3630" t="s">
        <v>3348</v>
      </c>
      <c r="B3630" t="s">
        <v>4421</v>
      </c>
      <c r="C3630" t="s">
        <v>3562</v>
      </c>
      <c r="D3630" t="s">
        <v>4422</v>
      </c>
    </row>
    <row r="3631" spans="1:4" x14ac:dyDescent="0.5">
      <c r="A3631" t="s">
        <v>3235</v>
      </c>
      <c r="B3631" t="s">
        <v>3658</v>
      </c>
      <c r="C3631" t="s">
        <v>3570</v>
      </c>
      <c r="D3631" t="s">
        <v>3659</v>
      </c>
    </row>
    <row r="3632" spans="1:4" x14ac:dyDescent="0.5">
      <c r="A3632" t="s">
        <v>2785</v>
      </c>
      <c r="B3632" t="s">
        <v>4276</v>
      </c>
      <c r="C3632" t="s">
        <v>2</v>
      </c>
      <c r="D3632" t="s">
        <v>3565</v>
      </c>
    </row>
    <row r="3633" spans="1:4" x14ac:dyDescent="0.5">
      <c r="A3633" t="s">
        <v>3347</v>
      </c>
      <c r="B3633" t="s">
        <v>3572</v>
      </c>
      <c r="C3633" t="s">
        <v>3573</v>
      </c>
      <c r="D3633" t="s">
        <v>3574</v>
      </c>
    </row>
    <row r="3634" spans="1:4" x14ac:dyDescent="0.5">
      <c r="A3634" t="s">
        <v>2629</v>
      </c>
      <c r="B3634" t="s">
        <v>3663</v>
      </c>
      <c r="C3634" t="s">
        <v>3581</v>
      </c>
      <c r="D3634" t="s">
        <v>3664</v>
      </c>
    </row>
    <row r="3635" spans="1:4" x14ac:dyDescent="0.5">
      <c r="A3635" t="s">
        <v>3409</v>
      </c>
      <c r="B3635" t="s">
        <v>3721</v>
      </c>
      <c r="C3635" t="s">
        <v>3552</v>
      </c>
      <c r="D3635" t="s">
        <v>3597</v>
      </c>
    </row>
    <row r="3636" spans="1:4" x14ac:dyDescent="0.5">
      <c r="A3636" t="s">
        <v>3260</v>
      </c>
      <c r="B3636" t="s">
        <v>4211</v>
      </c>
      <c r="C3636" t="s">
        <v>3552</v>
      </c>
      <c r="D3636" t="s">
        <v>3599</v>
      </c>
    </row>
    <row r="3637" spans="1:4" x14ac:dyDescent="0.5">
      <c r="A3637" t="s">
        <v>3471</v>
      </c>
      <c r="B3637" t="s">
        <v>4423</v>
      </c>
      <c r="C3637" t="s">
        <v>3552</v>
      </c>
      <c r="D3637" t="s">
        <v>3568</v>
      </c>
    </row>
    <row r="3638" spans="1:4" x14ac:dyDescent="0.5">
      <c r="A3638" t="s">
        <v>3210</v>
      </c>
      <c r="B3638" t="s">
        <v>3722</v>
      </c>
      <c r="C3638" t="s">
        <v>2</v>
      </c>
      <c r="D3638" t="s">
        <v>2</v>
      </c>
    </row>
    <row r="3639" spans="1:4" x14ac:dyDescent="0.5">
      <c r="A3639" t="s">
        <v>1679</v>
      </c>
      <c r="B3639" t="s">
        <v>3737</v>
      </c>
      <c r="C3639" t="s">
        <v>3581</v>
      </c>
      <c r="D3639" t="s">
        <v>3592</v>
      </c>
    </row>
    <row r="3640" spans="1:4" x14ac:dyDescent="0.5">
      <c r="A3640" t="s">
        <v>2720</v>
      </c>
      <c r="B3640" t="s">
        <v>4004</v>
      </c>
      <c r="C3640" t="s">
        <v>3552</v>
      </c>
      <c r="D3640" t="s">
        <v>3597</v>
      </c>
    </row>
    <row r="3641" spans="1:4" x14ac:dyDescent="0.5">
      <c r="A3641" t="s">
        <v>2835</v>
      </c>
      <c r="B3641" t="s">
        <v>3750</v>
      </c>
      <c r="C3641" t="s">
        <v>3673</v>
      </c>
      <c r="D3641" t="s">
        <v>3680</v>
      </c>
    </row>
    <row r="3642" spans="1:4" x14ac:dyDescent="0.5">
      <c r="A3642" t="s">
        <v>3261</v>
      </c>
      <c r="B3642" t="s">
        <v>3766</v>
      </c>
      <c r="C3642" t="s">
        <v>3648</v>
      </c>
      <c r="D3642" t="s">
        <v>3649</v>
      </c>
    </row>
    <row r="3643" spans="1:4" x14ac:dyDescent="0.5">
      <c r="A3643" t="s">
        <v>3344</v>
      </c>
      <c r="B3643" t="s">
        <v>4227</v>
      </c>
      <c r="C3643" t="s">
        <v>3584</v>
      </c>
      <c r="D3643" t="s">
        <v>3585</v>
      </c>
    </row>
    <row r="3644" spans="1:4" x14ac:dyDescent="0.5">
      <c r="A3644" t="s">
        <v>2468</v>
      </c>
      <c r="B3644" t="s">
        <v>4227</v>
      </c>
      <c r="C3644" t="s">
        <v>3584</v>
      </c>
      <c r="D3644" t="s">
        <v>3585</v>
      </c>
    </row>
    <row r="3645" spans="1:4" x14ac:dyDescent="0.5">
      <c r="A3645" t="s">
        <v>3121</v>
      </c>
      <c r="B3645" t="s">
        <v>4097</v>
      </c>
      <c r="C3645" t="s">
        <v>3552</v>
      </c>
      <c r="D3645" t="s">
        <v>3629</v>
      </c>
    </row>
    <row r="3646" spans="1:4" x14ac:dyDescent="0.5">
      <c r="A3646" t="s">
        <v>3121</v>
      </c>
      <c r="B3646" t="s">
        <v>4388</v>
      </c>
      <c r="C3646" t="s">
        <v>3552</v>
      </c>
      <c r="D3646" t="s">
        <v>3727</v>
      </c>
    </row>
    <row r="3647" spans="1:4" x14ac:dyDescent="0.5">
      <c r="A3647" t="s">
        <v>2237</v>
      </c>
      <c r="B3647" t="s">
        <v>3789</v>
      </c>
      <c r="C3647" t="s">
        <v>3666</v>
      </c>
      <c r="D3647" t="s">
        <v>3717</v>
      </c>
    </row>
    <row r="3648" spans="1:4" x14ac:dyDescent="0.5">
      <c r="A3648" t="s">
        <v>3312</v>
      </c>
      <c r="B3648" t="s">
        <v>4194</v>
      </c>
      <c r="C3648" t="s">
        <v>2</v>
      </c>
      <c r="D3648" t="s">
        <v>3661</v>
      </c>
    </row>
    <row r="3649" spans="1:4" x14ac:dyDescent="0.5">
      <c r="A3649" t="s">
        <v>3114</v>
      </c>
      <c r="B3649" t="s">
        <v>4065</v>
      </c>
      <c r="C3649" t="s">
        <v>3594</v>
      </c>
      <c r="D3649" t="s">
        <v>3707</v>
      </c>
    </row>
    <row r="3650" spans="1:4" x14ac:dyDescent="0.5">
      <c r="A3650" t="s">
        <v>1839</v>
      </c>
      <c r="B3650" t="s">
        <v>4066</v>
      </c>
      <c r="C3650" t="s">
        <v>2</v>
      </c>
      <c r="D3650" t="s">
        <v>3565</v>
      </c>
    </row>
    <row r="3651" spans="1:4" x14ac:dyDescent="0.5">
      <c r="A3651" t="s">
        <v>3014</v>
      </c>
      <c r="B3651" t="s">
        <v>3979</v>
      </c>
      <c r="C3651" t="s">
        <v>3552</v>
      </c>
      <c r="D3651" t="s">
        <v>3942</v>
      </c>
    </row>
    <row r="3652" spans="1:4" x14ac:dyDescent="0.5">
      <c r="A3652" t="s">
        <v>2739</v>
      </c>
      <c r="B3652" t="s">
        <v>3781</v>
      </c>
      <c r="C3652" t="s">
        <v>3711</v>
      </c>
      <c r="D3652" t="s">
        <v>3741</v>
      </c>
    </row>
    <row r="3653" spans="1:4" x14ac:dyDescent="0.5">
      <c r="A3653" t="s">
        <v>2392</v>
      </c>
      <c r="B3653" t="s">
        <v>4221</v>
      </c>
      <c r="C3653" t="s">
        <v>3581</v>
      </c>
      <c r="D3653" t="s">
        <v>3592</v>
      </c>
    </row>
    <row r="3654" spans="1:4" x14ac:dyDescent="0.5">
      <c r="A3654" t="s">
        <v>3061</v>
      </c>
      <c r="B3654" t="s">
        <v>3804</v>
      </c>
      <c r="C3654" t="s">
        <v>2</v>
      </c>
      <c r="D3654" t="s">
        <v>3805</v>
      </c>
    </row>
    <row r="3655" spans="1:4" x14ac:dyDescent="0.5">
      <c r="A3655" t="s">
        <v>3209</v>
      </c>
      <c r="B3655" t="s">
        <v>3683</v>
      </c>
      <c r="C3655" t="s">
        <v>3562</v>
      </c>
      <c r="D3655" t="s">
        <v>3579</v>
      </c>
    </row>
    <row r="3656" spans="1:4" x14ac:dyDescent="0.5">
      <c r="A3656" t="s">
        <v>3209</v>
      </c>
      <c r="B3656" t="s">
        <v>3684</v>
      </c>
      <c r="C3656" t="s">
        <v>3562</v>
      </c>
      <c r="D3656" t="s">
        <v>3579</v>
      </c>
    </row>
    <row r="3657" spans="1:4" x14ac:dyDescent="0.5">
      <c r="A3657" t="s">
        <v>2060</v>
      </c>
      <c r="B3657" t="s">
        <v>3683</v>
      </c>
      <c r="C3657" t="s">
        <v>3562</v>
      </c>
      <c r="D3657" t="s">
        <v>3579</v>
      </c>
    </row>
    <row r="3658" spans="1:4" x14ac:dyDescent="0.5">
      <c r="A3658" t="s">
        <v>2060</v>
      </c>
      <c r="B3658" t="s">
        <v>3684</v>
      </c>
      <c r="C3658" t="s">
        <v>3562</v>
      </c>
      <c r="D3658" t="s">
        <v>3579</v>
      </c>
    </row>
    <row r="3659" spans="1:4" x14ac:dyDescent="0.5">
      <c r="A3659" t="s">
        <v>3472</v>
      </c>
      <c r="B3659" t="s">
        <v>3792</v>
      </c>
      <c r="C3659" t="s">
        <v>3552</v>
      </c>
      <c r="D3659" t="s">
        <v>3793</v>
      </c>
    </row>
    <row r="3660" spans="1:4" x14ac:dyDescent="0.5">
      <c r="A3660" t="s">
        <v>3055</v>
      </c>
      <c r="B3660" t="s">
        <v>3785</v>
      </c>
      <c r="C3660" t="s">
        <v>3673</v>
      </c>
      <c r="D3660" t="s">
        <v>3680</v>
      </c>
    </row>
    <row r="3661" spans="1:4" x14ac:dyDescent="0.5">
      <c r="A3661" t="s">
        <v>2934</v>
      </c>
      <c r="B3661" t="s">
        <v>3966</v>
      </c>
      <c r="C3661" t="s">
        <v>2</v>
      </c>
      <c r="D3661" t="s">
        <v>3666</v>
      </c>
    </row>
    <row r="3662" spans="1:4" x14ac:dyDescent="0.5">
      <c r="A3662" t="s">
        <v>3112</v>
      </c>
      <c r="B3662" t="s">
        <v>3841</v>
      </c>
      <c r="C3662" t="s">
        <v>3648</v>
      </c>
      <c r="D3662" t="s">
        <v>3842</v>
      </c>
    </row>
    <row r="3663" spans="1:4" x14ac:dyDescent="0.5">
      <c r="A3663" t="s">
        <v>3029</v>
      </c>
      <c r="B3663" t="s">
        <v>3839</v>
      </c>
      <c r="C3663" t="s">
        <v>3565</v>
      </c>
      <c r="D3663" t="s">
        <v>3840</v>
      </c>
    </row>
    <row r="3664" spans="1:4" x14ac:dyDescent="0.5">
      <c r="A3664" t="s">
        <v>3385</v>
      </c>
      <c r="B3664" t="s">
        <v>4424</v>
      </c>
      <c r="C3664" t="s">
        <v>3576</v>
      </c>
      <c r="D3664" t="s">
        <v>3625</v>
      </c>
    </row>
    <row r="3665" spans="1:4" x14ac:dyDescent="0.5">
      <c r="A3665" t="s">
        <v>3351</v>
      </c>
      <c r="B3665" t="s">
        <v>3685</v>
      </c>
      <c r="C3665" t="s">
        <v>3581</v>
      </c>
      <c r="D3665" t="s">
        <v>3582</v>
      </c>
    </row>
    <row r="3666" spans="1:4" x14ac:dyDescent="0.5">
      <c r="A3666" t="s">
        <v>3355</v>
      </c>
      <c r="B3666" t="s">
        <v>4088</v>
      </c>
      <c r="C3666" t="s">
        <v>4089</v>
      </c>
      <c r="D3666" t="s">
        <v>4090</v>
      </c>
    </row>
    <row r="3667" spans="1:4" x14ac:dyDescent="0.5">
      <c r="A3667" t="s">
        <v>2935</v>
      </c>
      <c r="B3667" t="s">
        <v>3798</v>
      </c>
      <c r="C3667" t="s">
        <v>2</v>
      </c>
      <c r="D3667" t="s">
        <v>3555</v>
      </c>
    </row>
    <row r="3668" spans="1:4" x14ac:dyDescent="0.5">
      <c r="A3668" t="s">
        <v>3473</v>
      </c>
      <c r="B3668" t="s">
        <v>3728</v>
      </c>
      <c r="C3668" t="s">
        <v>3555</v>
      </c>
      <c r="D3668" t="s">
        <v>3729</v>
      </c>
    </row>
    <row r="3669" spans="1:4" x14ac:dyDescent="0.5">
      <c r="A3669" t="s">
        <v>2292</v>
      </c>
      <c r="B3669" t="s">
        <v>3652</v>
      </c>
      <c r="C3669" t="s">
        <v>3565</v>
      </c>
      <c r="D3669" t="s">
        <v>3653</v>
      </c>
    </row>
    <row r="3670" spans="1:4" x14ac:dyDescent="0.5">
      <c r="A3670" t="s">
        <v>2966</v>
      </c>
      <c r="B3670" t="s">
        <v>3866</v>
      </c>
      <c r="C3670" t="s">
        <v>3581</v>
      </c>
      <c r="D3670" t="s">
        <v>3664</v>
      </c>
    </row>
    <row r="3671" spans="1:4" x14ac:dyDescent="0.5">
      <c r="A3671" t="s">
        <v>2628</v>
      </c>
      <c r="B3671" t="s">
        <v>3871</v>
      </c>
      <c r="C3671" t="s">
        <v>3552</v>
      </c>
      <c r="D3671" t="s">
        <v>3597</v>
      </c>
    </row>
    <row r="3672" spans="1:4" x14ac:dyDescent="0.5">
      <c r="A3672" t="s">
        <v>3475</v>
      </c>
      <c r="B3672" t="s">
        <v>3878</v>
      </c>
      <c r="C3672" t="s">
        <v>3661</v>
      </c>
      <c r="D3672" t="s">
        <v>3879</v>
      </c>
    </row>
    <row r="3673" spans="1:4" x14ac:dyDescent="0.5">
      <c r="A3673" t="s">
        <v>3124</v>
      </c>
      <c r="B3673" t="s">
        <v>4256</v>
      </c>
      <c r="C3673" t="s">
        <v>3617</v>
      </c>
      <c r="D3673" t="s">
        <v>3821</v>
      </c>
    </row>
    <row r="3674" spans="1:4" x14ac:dyDescent="0.5">
      <c r="A3674" t="s">
        <v>3074</v>
      </c>
      <c r="B3674" t="s">
        <v>3671</v>
      </c>
      <c r="C3674" t="s">
        <v>3552</v>
      </c>
      <c r="D3674" t="s">
        <v>3615</v>
      </c>
    </row>
    <row r="3675" spans="1:4" x14ac:dyDescent="0.5">
      <c r="A3675" t="s">
        <v>3074</v>
      </c>
      <c r="B3675" t="s">
        <v>3602</v>
      </c>
      <c r="C3675" t="s">
        <v>3552</v>
      </c>
      <c r="D3675" t="s">
        <v>3553</v>
      </c>
    </row>
    <row r="3676" spans="1:4" x14ac:dyDescent="0.5">
      <c r="A3676" t="s">
        <v>2830</v>
      </c>
      <c r="B3676" t="s">
        <v>3575</v>
      </c>
      <c r="C3676" t="s">
        <v>3576</v>
      </c>
      <c r="D3676" t="s">
        <v>3577</v>
      </c>
    </row>
    <row r="3677" spans="1:4" x14ac:dyDescent="0.5">
      <c r="A3677" t="s">
        <v>3474</v>
      </c>
      <c r="B3677" t="s">
        <v>3899</v>
      </c>
      <c r="C3677" t="s">
        <v>2</v>
      </c>
      <c r="D3677" t="s">
        <v>3565</v>
      </c>
    </row>
    <row r="3678" spans="1:4" x14ac:dyDescent="0.5">
      <c r="A3678" t="s">
        <v>1943</v>
      </c>
      <c r="B3678" t="s">
        <v>4116</v>
      </c>
      <c r="C3678" t="s">
        <v>3565</v>
      </c>
      <c r="D3678" t="s">
        <v>4117</v>
      </c>
    </row>
    <row r="3679" spans="1:4" x14ac:dyDescent="0.5">
      <c r="A3679" t="s">
        <v>1943</v>
      </c>
      <c r="B3679" t="s">
        <v>3896</v>
      </c>
      <c r="C3679" t="s">
        <v>3648</v>
      </c>
      <c r="D3679" t="s">
        <v>3649</v>
      </c>
    </row>
    <row r="3680" spans="1:4" x14ac:dyDescent="0.5">
      <c r="A3680" t="s">
        <v>3416</v>
      </c>
      <c r="B3680" t="s">
        <v>4425</v>
      </c>
      <c r="C3680" t="s">
        <v>2</v>
      </c>
      <c r="D3680" t="s">
        <v>3666</v>
      </c>
    </row>
    <row r="3681" spans="1:4" x14ac:dyDescent="0.5">
      <c r="A3681" t="s">
        <v>2821</v>
      </c>
      <c r="B3681" t="s">
        <v>3888</v>
      </c>
      <c r="C3681" t="s">
        <v>2</v>
      </c>
      <c r="D3681" t="s">
        <v>3648</v>
      </c>
    </row>
    <row r="3682" spans="1:4" x14ac:dyDescent="0.5">
      <c r="A3682" t="s">
        <v>2867</v>
      </c>
      <c r="B3682" t="s">
        <v>3766</v>
      </c>
      <c r="C3682" t="s">
        <v>3648</v>
      </c>
      <c r="D3682" t="s">
        <v>3649</v>
      </c>
    </row>
    <row r="3683" spans="1:4" x14ac:dyDescent="0.5">
      <c r="A3683" t="s">
        <v>3059</v>
      </c>
      <c r="B3683" t="s">
        <v>3953</v>
      </c>
      <c r="C3683" t="s">
        <v>3594</v>
      </c>
      <c r="D3683" t="s">
        <v>3707</v>
      </c>
    </row>
    <row r="3684" spans="1:4" x14ac:dyDescent="0.5">
      <c r="A3684" t="s">
        <v>3476</v>
      </c>
      <c r="B3684" t="s">
        <v>4113</v>
      </c>
      <c r="C3684" t="s">
        <v>2</v>
      </c>
      <c r="D3684" t="s">
        <v>3828</v>
      </c>
    </row>
    <row r="3685" spans="1:4" x14ac:dyDescent="0.5">
      <c r="A3685" t="s">
        <v>3045</v>
      </c>
      <c r="B3685" t="s">
        <v>3640</v>
      </c>
      <c r="C3685" t="s">
        <v>3581</v>
      </c>
      <c r="D3685" t="s">
        <v>3582</v>
      </c>
    </row>
    <row r="3686" spans="1:4" x14ac:dyDescent="0.5">
      <c r="A3686" t="s">
        <v>2958</v>
      </c>
      <c r="B3686" t="s">
        <v>4287</v>
      </c>
      <c r="C3686" t="s">
        <v>3555</v>
      </c>
      <c r="D3686" t="s">
        <v>3556</v>
      </c>
    </row>
    <row r="3687" spans="1:4" x14ac:dyDescent="0.5">
      <c r="A3687" t="s">
        <v>2860</v>
      </c>
      <c r="B3687" t="s">
        <v>3911</v>
      </c>
      <c r="C3687" t="s">
        <v>3552</v>
      </c>
      <c r="D3687" t="s">
        <v>3639</v>
      </c>
    </row>
    <row r="3688" spans="1:4" x14ac:dyDescent="0.5">
      <c r="A3688" t="s">
        <v>2581</v>
      </c>
      <c r="B3688" t="s">
        <v>3911</v>
      </c>
      <c r="C3688" t="s">
        <v>3552</v>
      </c>
      <c r="D3688" t="s">
        <v>3639</v>
      </c>
    </row>
    <row r="3689" spans="1:4" x14ac:dyDescent="0.5">
      <c r="A3689" t="s">
        <v>3236</v>
      </c>
      <c r="B3689" t="s">
        <v>3911</v>
      </c>
      <c r="C3689" t="s">
        <v>3552</v>
      </c>
      <c r="D3689" t="s">
        <v>3639</v>
      </c>
    </row>
    <row r="3690" spans="1:4" x14ac:dyDescent="0.5">
      <c r="A3690" t="s">
        <v>3107</v>
      </c>
      <c r="B3690" t="s">
        <v>3632</v>
      </c>
      <c r="C3690" t="s">
        <v>3633</v>
      </c>
      <c r="D3690" t="s">
        <v>3634</v>
      </c>
    </row>
    <row r="3691" spans="1:4" x14ac:dyDescent="0.5">
      <c r="A3691" t="s">
        <v>3342</v>
      </c>
      <c r="B3691" t="s">
        <v>3632</v>
      </c>
      <c r="C3691" t="s">
        <v>3633</v>
      </c>
      <c r="D3691" t="s">
        <v>3634</v>
      </c>
    </row>
    <row r="3692" spans="1:4" x14ac:dyDescent="0.5">
      <c r="A3692" t="s">
        <v>2127</v>
      </c>
      <c r="B3692" t="s">
        <v>4370</v>
      </c>
      <c r="C3692" t="s">
        <v>3651</v>
      </c>
      <c r="D3692" t="s">
        <v>3877</v>
      </c>
    </row>
    <row r="3693" spans="1:4" x14ac:dyDescent="0.5">
      <c r="A3693" t="s">
        <v>2766</v>
      </c>
      <c r="B3693" t="s">
        <v>4166</v>
      </c>
      <c r="C3693" t="s">
        <v>3584</v>
      </c>
      <c r="D3693" t="s">
        <v>3585</v>
      </c>
    </row>
    <row r="3694" spans="1:4" x14ac:dyDescent="0.5">
      <c r="A3694" t="s">
        <v>2604</v>
      </c>
      <c r="B3694" t="s">
        <v>3810</v>
      </c>
      <c r="C3694" t="s">
        <v>3711</v>
      </c>
      <c r="D3694" t="s">
        <v>3811</v>
      </c>
    </row>
    <row r="3695" spans="1:4" x14ac:dyDescent="0.5">
      <c r="A3695" t="s">
        <v>2849</v>
      </c>
      <c r="B3695" t="s">
        <v>3806</v>
      </c>
      <c r="C3695" t="s">
        <v>3565</v>
      </c>
      <c r="D3695" t="s">
        <v>3807</v>
      </c>
    </row>
    <row r="3696" spans="1:4" x14ac:dyDescent="0.5">
      <c r="A3696" t="s">
        <v>3036</v>
      </c>
      <c r="B3696" t="s">
        <v>4069</v>
      </c>
      <c r="C3696" t="s">
        <v>3565</v>
      </c>
      <c r="D3696" t="s">
        <v>4070</v>
      </c>
    </row>
    <row r="3697" spans="1:4" x14ac:dyDescent="0.5">
      <c r="A3697" t="s">
        <v>3204</v>
      </c>
      <c r="B3697" t="s">
        <v>4193</v>
      </c>
      <c r="C3697" t="s">
        <v>2</v>
      </c>
      <c r="D3697" t="s">
        <v>3565</v>
      </c>
    </row>
    <row r="3698" spans="1:4" x14ac:dyDescent="0.5">
      <c r="A3698" t="s">
        <v>3477</v>
      </c>
      <c r="B3698" t="s">
        <v>3932</v>
      </c>
      <c r="C3698" t="s">
        <v>2</v>
      </c>
      <c r="D3698" t="s">
        <v>3565</v>
      </c>
    </row>
    <row r="3699" spans="1:4" x14ac:dyDescent="0.5">
      <c r="A3699" t="s">
        <v>2438</v>
      </c>
      <c r="B3699" t="s">
        <v>3624</v>
      </c>
      <c r="C3699" t="s">
        <v>3576</v>
      </c>
      <c r="D3699" t="s">
        <v>3625</v>
      </c>
    </row>
    <row r="3700" spans="1:4" x14ac:dyDescent="0.5">
      <c r="A3700" t="s">
        <v>2471</v>
      </c>
      <c r="B3700" t="s">
        <v>3938</v>
      </c>
      <c r="C3700" t="s">
        <v>3696</v>
      </c>
      <c r="D3700" t="s">
        <v>3815</v>
      </c>
    </row>
    <row r="3701" spans="1:4" x14ac:dyDescent="0.5">
      <c r="A3701" t="s">
        <v>2375</v>
      </c>
      <c r="B3701" t="s">
        <v>3937</v>
      </c>
      <c r="C3701" t="s">
        <v>3696</v>
      </c>
      <c r="D3701" t="s">
        <v>3815</v>
      </c>
    </row>
    <row r="3702" spans="1:4" x14ac:dyDescent="0.5">
      <c r="A3702" t="s">
        <v>2466</v>
      </c>
      <c r="B3702" t="s">
        <v>3814</v>
      </c>
      <c r="C3702" t="s">
        <v>3696</v>
      </c>
      <c r="D3702" t="s">
        <v>3815</v>
      </c>
    </row>
    <row r="3703" spans="1:4" x14ac:dyDescent="0.5">
      <c r="A3703" t="s">
        <v>2374</v>
      </c>
      <c r="B3703" t="s">
        <v>3826</v>
      </c>
      <c r="C3703" t="s">
        <v>3562</v>
      </c>
      <c r="D3703" t="s">
        <v>3631</v>
      </c>
    </row>
    <row r="3704" spans="1:4" x14ac:dyDescent="0.5">
      <c r="A3704" t="s">
        <v>2374</v>
      </c>
      <c r="B3704" t="s">
        <v>3630</v>
      </c>
      <c r="C3704" t="s">
        <v>3562</v>
      </c>
      <c r="D3704" t="s">
        <v>3631</v>
      </c>
    </row>
    <row r="3705" spans="1:4" x14ac:dyDescent="0.5">
      <c r="A3705" t="s">
        <v>3478</v>
      </c>
      <c r="B3705" t="s">
        <v>3725</v>
      </c>
      <c r="C3705" t="s">
        <v>3552</v>
      </c>
      <c r="D3705" t="s">
        <v>3597</v>
      </c>
    </row>
    <row r="3706" spans="1:4" x14ac:dyDescent="0.5">
      <c r="A3706" t="s">
        <v>2358</v>
      </c>
      <c r="B3706" t="s">
        <v>4426</v>
      </c>
      <c r="C3706" t="s">
        <v>2</v>
      </c>
      <c r="D3706" t="s">
        <v>3802</v>
      </c>
    </row>
    <row r="3707" spans="1:4" x14ac:dyDescent="0.5">
      <c r="A3707" t="s">
        <v>3284</v>
      </c>
      <c r="B3707" t="s">
        <v>3704</v>
      </c>
      <c r="C3707" t="s">
        <v>3552</v>
      </c>
      <c r="D3707" t="s">
        <v>3629</v>
      </c>
    </row>
    <row r="3708" spans="1:4" x14ac:dyDescent="0.5">
      <c r="A3708" t="s">
        <v>3398</v>
      </c>
      <c r="B3708" t="s">
        <v>3704</v>
      </c>
      <c r="C3708" t="s">
        <v>3552</v>
      </c>
      <c r="D3708" t="s">
        <v>3629</v>
      </c>
    </row>
    <row r="3709" spans="1:4" x14ac:dyDescent="0.5">
      <c r="A3709" t="s">
        <v>3335</v>
      </c>
      <c r="B3709" t="s">
        <v>4427</v>
      </c>
      <c r="C3709" t="s">
        <v>3581</v>
      </c>
      <c r="D3709" t="s">
        <v>3753</v>
      </c>
    </row>
    <row r="3710" spans="1:4" x14ac:dyDescent="0.5">
      <c r="A3710" t="s">
        <v>3218</v>
      </c>
      <c r="B3710" t="s">
        <v>3977</v>
      </c>
      <c r="C3710" t="s">
        <v>3552</v>
      </c>
      <c r="D3710" t="s">
        <v>3597</v>
      </c>
    </row>
    <row r="3711" spans="1:4" x14ac:dyDescent="0.5">
      <c r="A3711" t="s">
        <v>2340</v>
      </c>
      <c r="B3711" t="s">
        <v>3949</v>
      </c>
      <c r="C3711" t="s">
        <v>3661</v>
      </c>
      <c r="D3711" t="s">
        <v>3950</v>
      </c>
    </row>
    <row r="3712" spans="1:4" x14ac:dyDescent="0.5">
      <c r="A3712" t="s">
        <v>3285</v>
      </c>
      <c r="B3712" t="s">
        <v>3949</v>
      </c>
      <c r="C3712" t="s">
        <v>3661</v>
      </c>
      <c r="D3712" t="s">
        <v>3950</v>
      </c>
    </row>
    <row r="3713" spans="1:4" x14ac:dyDescent="0.5">
      <c r="A3713" t="s">
        <v>2674</v>
      </c>
      <c r="B3713" t="s">
        <v>3578</v>
      </c>
      <c r="C3713" t="s">
        <v>3562</v>
      </c>
      <c r="D3713" t="s">
        <v>3579</v>
      </c>
    </row>
    <row r="3714" spans="1:4" x14ac:dyDescent="0.5">
      <c r="A3714" t="s">
        <v>3479</v>
      </c>
      <c r="B3714" t="s">
        <v>3723</v>
      </c>
      <c r="C3714" t="s">
        <v>3711</v>
      </c>
      <c r="D3714" t="s">
        <v>3724</v>
      </c>
    </row>
    <row r="3715" spans="1:4" x14ac:dyDescent="0.5">
      <c r="A3715" t="s">
        <v>3395</v>
      </c>
      <c r="B3715" t="s">
        <v>3675</v>
      </c>
      <c r="C3715" t="s">
        <v>3581</v>
      </c>
      <c r="D3715" t="s">
        <v>3664</v>
      </c>
    </row>
    <row r="3716" spans="1:4" x14ac:dyDescent="0.5">
      <c r="A3716" t="s">
        <v>2794</v>
      </c>
      <c r="B3716" t="s">
        <v>4428</v>
      </c>
      <c r="C3716" t="s">
        <v>3711</v>
      </c>
      <c r="D3716" t="s">
        <v>3744</v>
      </c>
    </row>
    <row r="3717" spans="1:4" x14ac:dyDescent="0.5">
      <c r="A3717" t="s">
        <v>2328</v>
      </c>
      <c r="B3717" t="s">
        <v>3557</v>
      </c>
      <c r="C3717" t="s">
        <v>2</v>
      </c>
      <c r="D3717" t="s">
        <v>3558</v>
      </c>
    </row>
    <row r="3718" spans="1:4" x14ac:dyDescent="0.5">
      <c r="A3718" t="s">
        <v>2977</v>
      </c>
      <c r="B3718" t="s">
        <v>3752</v>
      </c>
      <c r="C3718" t="s">
        <v>3581</v>
      </c>
      <c r="D3718" t="s">
        <v>3753</v>
      </c>
    </row>
    <row r="3719" spans="1:4" x14ac:dyDescent="0.5">
      <c r="A3719" t="s">
        <v>1951</v>
      </c>
      <c r="B3719" t="s">
        <v>3752</v>
      </c>
      <c r="C3719" t="s">
        <v>3581</v>
      </c>
      <c r="D3719" t="s">
        <v>3753</v>
      </c>
    </row>
    <row r="3720" spans="1:4" x14ac:dyDescent="0.5">
      <c r="A3720" t="s">
        <v>1951</v>
      </c>
      <c r="B3720" t="s">
        <v>3859</v>
      </c>
      <c r="C3720" t="s">
        <v>2</v>
      </c>
      <c r="D3720" t="s">
        <v>3594</v>
      </c>
    </row>
    <row r="3721" spans="1:4" x14ac:dyDescent="0.5">
      <c r="A3721" t="s">
        <v>1967</v>
      </c>
      <c r="B3721" t="s">
        <v>3971</v>
      </c>
      <c r="C3721" t="s">
        <v>3608</v>
      </c>
      <c r="D3721" t="s">
        <v>3609</v>
      </c>
    </row>
    <row r="3722" spans="1:4" x14ac:dyDescent="0.5">
      <c r="A3722" t="s">
        <v>2500</v>
      </c>
      <c r="B3722" t="s">
        <v>3957</v>
      </c>
      <c r="C3722" t="s">
        <v>3570</v>
      </c>
      <c r="D3722" t="s">
        <v>3571</v>
      </c>
    </row>
    <row r="3723" spans="1:4" x14ac:dyDescent="0.5">
      <c r="A3723" t="s">
        <v>3102</v>
      </c>
      <c r="B3723" t="s">
        <v>3693</v>
      </c>
      <c r="C3723" t="s">
        <v>3552</v>
      </c>
      <c r="D3723" t="s">
        <v>3639</v>
      </c>
    </row>
    <row r="3724" spans="1:4" x14ac:dyDescent="0.5">
      <c r="A3724" t="s">
        <v>2477</v>
      </c>
      <c r="B3724" t="s">
        <v>3966</v>
      </c>
      <c r="C3724" t="s">
        <v>2</v>
      </c>
      <c r="D3724" t="s">
        <v>3666</v>
      </c>
    </row>
    <row r="3725" spans="1:4" x14ac:dyDescent="0.5">
      <c r="A3725" t="s">
        <v>3356</v>
      </c>
      <c r="B3725" t="s">
        <v>4402</v>
      </c>
      <c r="C3725" t="s">
        <v>3711</v>
      </c>
      <c r="D3725" t="s">
        <v>3712</v>
      </c>
    </row>
    <row r="3726" spans="1:4" x14ac:dyDescent="0.5">
      <c r="A3726" t="s">
        <v>3227</v>
      </c>
      <c r="B3726" t="s">
        <v>3968</v>
      </c>
      <c r="C3726" t="s">
        <v>3570</v>
      </c>
      <c r="D3726" t="s">
        <v>3571</v>
      </c>
    </row>
    <row r="3727" spans="1:4" x14ac:dyDescent="0.5">
      <c r="A3727" t="s">
        <v>3400</v>
      </c>
      <c r="B3727" t="s">
        <v>4429</v>
      </c>
      <c r="C3727" t="s">
        <v>3565</v>
      </c>
      <c r="D3727" t="s">
        <v>4430</v>
      </c>
    </row>
    <row r="3728" spans="1:4" x14ac:dyDescent="0.5">
      <c r="A3728" t="s">
        <v>3313</v>
      </c>
      <c r="B3728" t="s">
        <v>3559</v>
      </c>
      <c r="C3728" t="s">
        <v>2</v>
      </c>
      <c r="D3728" t="s">
        <v>3560</v>
      </c>
    </row>
    <row r="3729" spans="1:4" x14ac:dyDescent="0.5">
      <c r="A3729" t="s">
        <v>2113</v>
      </c>
      <c r="B3729" t="s">
        <v>4177</v>
      </c>
      <c r="C3729" t="s">
        <v>2</v>
      </c>
      <c r="D3729" t="s">
        <v>3651</v>
      </c>
    </row>
    <row r="3730" spans="1:4" x14ac:dyDescent="0.5">
      <c r="A3730" t="s">
        <v>3480</v>
      </c>
      <c r="B3730" t="s">
        <v>4177</v>
      </c>
      <c r="C3730" t="s">
        <v>2</v>
      </c>
      <c r="D3730" t="s">
        <v>3651</v>
      </c>
    </row>
    <row r="3731" spans="1:4" x14ac:dyDescent="0.5">
      <c r="A3731" t="s">
        <v>3481</v>
      </c>
      <c r="B3731" t="s">
        <v>4177</v>
      </c>
      <c r="C3731" t="s">
        <v>2</v>
      </c>
      <c r="D3731" t="s">
        <v>3651</v>
      </c>
    </row>
    <row r="3732" spans="1:4" x14ac:dyDescent="0.5">
      <c r="A3732" t="s">
        <v>3352</v>
      </c>
      <c r="B3732" t="s">
        <v>4418</v>
      </c>
      <c r="C3732" t="s">
        <v>3666</v>
      </c>
      <c r="D3732" t="s">
        <v>3739</v>
      </c>
    </row>
    <row r="3733" spans="1:4" x14ac:dyDescent="0.5">
      <c r="A3733" t="s">
        <v>2068</v>
      </c>
      <c r="B3733" t="s">
        <v>3769</v>
      </c>
      <c r="C3733" t="s">
        <v>3581</v>
      </c>
      <c r="D3733" t="s">
        <v>3770</v>
      </c>
    </row>
    <row r="3734" spans="1:4" x14ac:dyDescent="0.5">
      <c r="A3734" t="s">
        <v>2536</v>
      </c>
      <c r="B3734" t="s">
        <v>3769</v>
      </c>
      <c r="C3734" t="s">
        <v>3581</v>
      </c>
      <c r="D3734" t="s">
        <v>3770</v>
      </c>
    </row>
    <row r="3735" spans="1:4" x14ac:dyDescent="0.5">
      <c r="A3735" t="s">
        <v>2098</v>
      </c>
      <c r="B3735" t="s">
        <v>3626</v>
      </c>
      <c r="C3735" t="s">
        <v>3576</v>
      </c>
      <c r="D3735" t="s">
        <v>3625</v>
      </c>
    </row>
    <row r="3736" spans="1:4" x14ac:dyDescent="0.5">
      <c r="A3736" t="s">
        <v>3084</v>
      </c>
      <c r="B3736" t="s">
        <v>4147</v>
      </c>
      <c r="C3736" t="s">
        <v>2</v>
      </c>
      <c r="D3736" t="s">
        <v>3661</v>
      </c>
    </row>
    <row r="3737" spans="1:4" x14ac:dyDescent="0.5">
      <c r="A3737" t="s">
        <v>3396</v>
      </c>
      <c r="B3737" t="s">
        <v>4166</v>
      </c>
      <c r="C3737" t="s">
        <v>3584</v>
      </c>
      <c r="D3737" t="s">
        <v>3585</v>
      </c>
    </row>
    <row r="3738" spans="1:4" x14ac:dyDescent="0.5">
      <c r="A3738" t="s">
        <v>3482</v>
      </c>
      <c r="B3738" t="s">
        <v>3927</v>
      </c>
      <c r="C3738" t="s">
        <v>2</v>
      </c>
      <c r="D3738" t="s">
        <v>3565</v>
      </c>
    </row>
    <row r="3739" spans="1:4" x14ac:dyDescent="0.5">
      <c r="A3739" t="s">
        <v>2924</v>
      </c>
      <c r="B3739" t="s">
        <v>3569</v>
      </c>
      <c r="C3739" t="s">
        <v>3570</v>
      </c>
      <c r="D3739" t="s">
        <v>3571</v>
      </c>
    </row>
    <row r="3740" spans="1:4" x14ac:dyDescent="0.5">
      <c r="A3740" t="s">
        <v>3237</v>
      </c>
      <c r="B3740" t="s">
        <v>4073</v>
      </c>
      <c r="C3740" t="s">
        <v>2</v>
      </c>
      <c r="D3740" t="s">
        <v>3562</v>
      </c>
    </row>
    <row r="3741" spans="1:4" x14ac:dyDescent="0.5">
      <c r="A3741" t="s">
        <v>3483</v>
      </c>
      <c r="B3741" t="s">
        <v>4431</v>
      </c>
      <c r="C3741" t="s">
        <v>3565</v>
      </c>
      <c r="D3741" t="s">
        <v>4432</v>
      </c>
    </row>
    <row r="3742" spans="1:4" x14ac:dyDescent="0.5">
      <c r="A3742" t="s">
        <v>3145</v>
      </c>
      <c r="B3742" t="s">
        <v>3979</v>
      </c>
      <c r="C3742" t="s">
        <v>3552</v>
      </c>
      <c r="D3742" t="s">
        <v>3942</v>
      </c>
    </row>
    <row r="3743" spans="1:4" x14ac:dyDescent="0.5">
      <c r="A3743" t="s">
        <v>3145</v>
      </c>
      <c r="B3743" t="s">
        <v>3554</v>
      </c>
      <c r="C3743" t="s">
        <v>3555</v>
      </c>
      <c r="D3743" t="s">
        <v>3556</v>
      </c>
    </row>
    <row r="3744" spans="1:4" x14ac:dyDescent="0.5">
      <c r="A3744" t="s">
        <v>2451</v>
      </c>
      <c r="B3744" t="s">
        <v>4343</v>
      </c>
      <c r="C3744" t="s">
        <v>3565</v>
      </c>
      <c r="D3744" t="s">
        <v>3653</v>
      </c>
    </row>
    <row r="3745" spans="1:4" x14ac:dyDescent="0.5">
      <c r="A3745" t="s">
        <v>3484</v>
      </c>
      <c r="B3745" t="s">
        <v>4433</v>
      </c>
      <c r="C3745" t="s">
        <v>3666</v>
      </c>
      <c r="D3745" t="s">
        <v>4035</v>
      </c>
    </row>
    <row r="3746" spans="1:4" x14ac:dyDescent="0.5">
      <c r="A3746" t="s">
        <v>3485</v>
      </c>
      <c r="B3746" t="s">
        <v>3993</v>
      </c>
      <c r="C3746" t="s">
        <v>3838</v>
      </c>
      <c r="D3746" t="s">
        <v>3994</v>
      </c>
    </row>
    <row r="3747" spans="1:4" x14ac:dyDescent="0.5">
      <c r="A3747" t="s">
        <v>2793</v>
      </c>
      <c r="B3747" t="s">
        <v>3955</v>
      </c>
      <c r="C3747" t="s">
        <v>3552</v>
      </c>
      <c r="D3747" t="s">
        <v>3553</v>
      </c>
    </row>
    <row r="3748" spans="1:4" x14ac:dyDescent="0.5">
      <c r="A3748" t="s">
        <v>2861</v>
      </c>
      <c r="B3748" t="s">
        <v>3830</v>
      </c>
      <c r="C3748" t="s">
        <v>3608</v>
      </c>
      <c r="D3748" t="s">
        <v>3609</v>
      </c>
    </row>
    <row r="3749" spans="1:4" x14ac:dyDescent="0.5">
      <c r="A3749" t="s">
        <v>2670</v>
      </c>
      <c r="B3749" t="s">
        <v>4177</v>
      </c>
      <c r="C3749" t="s">
        <v>2</v>
      </c>
      <c r="D3749" t="s">
        <v>3651</v>
      </c>
    </row>
    <row r="3750" spans="1:4" x14ac:dyDescent="0.5">
      <c r="A3750" t="s">
        <v>2526</v>
      </c>
      <c r="B3750" t="s">
        <v>3605</v>
      </c>
      <c r="C3750" t="s">
        <v>3581</v>
      </c>
      <c r="D3750" t="s">
        <v>3592</v>
      </c>
    </row>
    <row r="3751" spans="1:4" x14ac:dyDescent="0.5">
      <c r="A3751" t="s">
        <v>2526</v>
      </c>
      <c r="B3751" t="s">
        <v>3687</v>
      </c>
      <c r="C3751" t="s">
        <v>3562</v>
      </c>
      <c r="D3751" t="s">
        <v>3688</v>
      </c>
    </row>
    <row r="3752" spans="1:4" x14ac:dyDescent="0.5">
      <c r="A3752" t="s">
        <v>2590</v>
      </c>
      <c r="B3752" t="s">
        <v>4004</v>
      </c>
      <c r="C3752" t="s">
        <v>3552</v>
      </c>
      <c r="D3752" t="s">
        <v>3597</v>
      </c>
    </row>
    <row r="3753" spans="1:4" x14ac:dyDescent="0.5">
      <c r="A3753" t="s">
        <v>3289</v>
      </c>
      <c r="B3753" t="s">
        <v>4004</v>
      </c>
      <c r="C3753" t="s">
        <v>3552</v>
      </c>
      <c r="D3753" t="s">
        <v>3597</v>
      </c>
    </row>
    <row r="3754" spans="1:4" x14ac:dyDescent="0.5">
      <c r="A3754" t="s">
        <v>3486</v>
      </c>
      <c r="B3754" t="s">
        <v>4249</v>
      </c>
      <c r="C3754" t="s">
        <v>3711</v>
      </c>
      <c r="D3754" t="s">
        <v>3741</v>
      </c>
    </row>
    <row r="3755" spans="1:4" x14ac:dyDescent="0.5">
      <c r="A3755" t="s">
        <v>2115</v>
      </c>
      <c r="B3755" t="s">
        <v>3593</v>
      </c>
      <c r="C3755" t="s">
        <v>3594</v>
      </c>
      <c r="D3755" t="s">
        <v>3595</v>
      </c>
    </row>
    <row r="3756" spans="1:4" x14ac:dyDescent="0.5">
      <c r="A3756" t="s">
        <v>3286</v>
      </c>
      <c r="B3756" t="s">
        <v>4434</v>
      </c>
      <c r="C3756" t="s">
        <v>3594</v>
      </c>
      <c r="D3756" t="s">
        <v>3595</v>
      </c>
    </row>
    <row r="3757" spans="1:4" x14ac:dyDescent="0.5">
      <c r="A3757" t="s">
        <v>3487</v>
      </c>
      <c r="B3757" t="s">
        <v>4199</v>
      </c>
      <c r="C3757" t="s">
        <v>3594</v>
      </c>
      <c r="D3757" t="s">
        <v>4200</v>
      </c>
    </row>
    <row r="3758" spans="1:4" x14ac:dyDescent="0.5">
      <c r="A3758" t="s">
        <v>2595</v>
      </c>
      <c r="B3758" t="s">
        <v>3686</v>
      </c>
      <c r="C3758" t="s">
        <v>3594</v>
      </c>
      <c r="D3758" t="s">
        <v>3595</v>
      </c>
    </row>
    <row r="3759" spans="1:4" x14ac:dyDescent="0.5">
      <c r="A3759" t="s">
        <v>2984</v>
      </c>
      <c r="B3759" t="s">
        <v>4019</v>
      </c>
      <c r="C3759" t="s">
        <v>3570</v>
      </c>
      <c r="D3759" t="s">
        <v>3571</v>
      </c>
    </row>
    <row r="3760" spans="1:4" x14ac:dyDescent="0.5">
      <c r="A3760" t="s">
        <v>2368</v>
      </c>
      <c r="B3760" t="s">
        <v>4019</v>
      </c>
      <c r="C3760" t="s">
        <v>3570</v>
      </c>
      <c r="D3760" t="s">
        <v>3571</v>
      </c>
    </row>
    <row r="3761" spans="1:4" x14ac:dyDescent="0.5">
      <c r="A3761" t="s">
        <v>3211</v>
      </c>
      <c r="B3761" t="s">
        <v>4021</v>
      </c>
      <c r="C3761" t="s">
        <v>2</v>
      </c>
      <c r="D3761" t="s">
        <v>3666</v>
      </c>
    </row>
    <row r="3762" spans="1:4" x14ac:dyDescent="0.5">
      <c r="A3762" t="s">
        <v>3262</v>
      </c>
      <c r="B3762" t="s">
        <v>4021</v>
      </c>
      <c r="C3762" t="s">
        <v>2</v>
      </c>
      <c r="D3762" t="s">
        <v>3666</v>
      </c>
    </row>
    <row r="3763" spans="1:4" x14ac:dyDescent="0.5">
      <c r="A3763" t="s">
        <v>2125</v>
      </c>
      <c r="B3763" t="s">
        <v>4026</v>
      </c>
      <c r="C3763" t="s">
        <v>3552</v>
      </c>
      <c r="D3763" t="s">
        <v>3599</v>
      </c>
    </row>
    <row r="3764" spans="1:4" x14ac:dyDescent="0.5">
      <c r="A3764" t="s">
        <v>3131</v>
      </c>
      <c r="B3764" t="s">
        <v>4435</v>
      </c>
      <c r="C3764" t="s">
        <v>2</v>
      </c>
      <c r="D3764" t="s">
        <v>3565</v>
      </c>
    </row>
    <row r="3765" spans="1:4" x14ac:dyDescent="0.5">
      <c r="A3765" t="s">
        <v>3251</v>
      </c>
      <c r="B3765" t="s">
        <v>608</v>
      </c>
      <c r="C3765" t="s">
        <v>3673</v>
      </c>
      <c r="D3765" t="s">
        <v>3680</v>
      </c>
    </row>
    <row r="3766" spans="1:4" x14ac:dyDescent="0.5">
      <c r="A3766" t="s">
        <v>3118</v>
      </c>
      <c r="B3766" t="s">
        <v>3575</v>
      </c>
      <c r="C3766" t="s">
        <v>3576</v>
      </c>
      <c r="D3766" t="s">
        <v>3577</v>
      </c>
    </row>
    <row r="3767" spans="1:4" x14ac:dyDescent="0.5">
      <c r="A3767" t="s">
        <v>2620</v>
      </c>
      <c r="B3767" t="s">
        <v>3969</v>
      </c>
      <c r="C3767" t="s">
        <v>3562</v>
      </c>
      <c r="D3767" t="s">
        <v>3631</v>
      </c>
    </row>
    <row r="3768" spans="1:4" x14ac:dyDescent="0.5">
      <c r="A3768" t="s">
        <v>2620</v>
      </c>
      <c r="B3768" t="s">
        <v>4278</v>
      </c>
      <c r="C3768" t="s">
        <v>2</v>
      </c>
      <c r="D3768" t="s">
        <v>3661</v>
      </c>
    </row>
    <row r="3769" spans="1:4" x14ac:dyDescent="0.5">
      <c r="A3769" t="s">
        <v>2539</v>
      </c>
      <c r="B3769" t="s">
        <v>3776</v>
      </c>
      <c r="C3769" t="s">
        <v>2</v>
      </c>
      <c r="D3769" t="s">
        <v>3565</v>
      </c>
    </row>
    <row r="3770" spans="1:4" x14ac:dyDescent="0.5">
      <c r="A3770" t="s">
        <v>3287</v>
      </c>
      <c r="B3770" t="s">
        <v>4264</v>
      </c>
      <c r="C3770" t="s">
        <v>3552</v>
      </c>
      <c r="D3770" t="s">
        <v>3629</v>
      </c>
    </row>
    <row r="3771" spans="1:4" x14ac:dyDescent="0.5">
      <c r="A3771" t="s">
        <v>3336</v>
      </c>
      <c r="B3771" t="s">
        <v>3898</v>
      </c>
      <c r="C3771" t="s">
        <v>3648</v>
      </c>
      <c r="D3771" t="s">
        <v>3649</v>
      </c>
    </row>
    <row r="3772" spans="1:4" x14ac:dyDescent="0.5">
      <c r="A3772" t="s">
        <v>2540</v>
      </c>
      <c r="B3772" t="s">
        <v>3726</v>
      </c>
      <c r="C3772" t="s">
        <v>3552</v>
      </c>
      <c r="D3772" t="s">
        <v>3727</v>
      </c>
    </row>
    <row r="3773" spans="1:4" x14ac:dyDescent="0.5">
      <c r="A3773" t="s">
        <v>3135</v>
      </c>
      <c r="B3773" t="s">
        <v>4199</v>
      </c>
      <c r="C3773" t="s">
        <v>3594</v>
      </c>
      <c r="D3773" t="s">
        <v>4200</v>
      </c>
    </row>
    <row r="3774" spans="1:4" x14ac:dyDescent="0.5">
      <c r="A3774" t="s">
        <v>3022</v>
      </c>
      <c r="B3774" t="s">
        <v>4285</v>
      </c>
      <c r="C3774" t="s">
        <v>3594</v>
      </c>
      <c r="D3774" t="s">
        <v>3707</v>
      </c>
    </row>
    <row r="3775" spans="1:4" x14ac:dyDescent="0.5">
      <c r="A3775" t="s">
        <v>2546</v>
      </c>
      <c r="B3775" t="s">
        <v>3663</v>
      </c>
      <c r="C3775" t="s">
        <v>3581</v>
      </c>
      <c r="D3775" t="s">
        <v>3664</v>
      </c>
    </row>
    <row r="3776" spans="1:4" x14ac:dyDescent="0.5">
      <c r="A3776" t="s">
        <v>2164</v>
      </c>
      <c r="B3776" t="s">
        <v>3980</v>
      </c>
      <c r="C3776" t="s">
        <v>3581</v>
      </c>
      <c r="D3776" t="s">
        <v>3770</v>
      </c>
    </row>
    <row r="3777" spans="1:4" x14ac:dyDescent="0.5">
      <c r="A3777" t="s">
        <v>2342</v>
      </c>
      <c r="B3777" t="s">
        <v>3872</v>
      </c>
      <c r="C3777" t="s">
        <v>2</v>
      </c>
      <c r="D3777" t="s">
        <v>3573</v>
      </c>
    </row>
    <row r="3778" spans="1:4" x14ac:dyDescent="0.5">
      <c r="A3778" t="s">
        <v>2658</v>
      </c>
      <c r="B3778" t="s">
        <v>4288</v>
      </c>
      <c r="C3778" t="s">
        <v>3661</v>
      </c>
      <c r="D3778" t="s">
        <v>3879</v>
      </c>
    </row>
    <row r="3779" spans="1:4" x14ac:dyDescent="0.5">
      <c r="A3779" t="s">
        <v>3151</v>
      </c>
      <c r="B3779" t="s">
        <v>3554</v>
      </c>
      <c r="C3779" t="s">
        <v>3555</v>
      </c>
      <c r="D3779" t="s">
        <v>3556</v>
      </c>
    </row>
    <row r="3780" spans="1:4" x14ac:dyDescent="0.5">
      <c r="A3780" t="s">
        <v>3065</v>
      </c>
      <c r="B3780" t="s">
        <v>4436</v>
      </c>
      <c r="C3780" t="s">
        <v>3552</v>
      </c>
      <c r="D3780" t="s">
        <v>3615</v>
      </c>
    </row>
    <row r="3781" spans="1:4" x14ac:dyDescent="0.5">
      <c r="A3781" t="s">
        <v>3182</v>
      </c>
      <c r="B3781" t="s">
        <v>3554</v>
      </c>
      <c r="C3781" t="s">
        <v>3555</v>
      </c>
      <c r="D3781" t="s">
        <v>3556</v>
      </c>
    </row>
    <row r="3782" spans="1:4" x14ac:dyDescent="0.5">
      <c r="A3782" t="s">
        <v>3488</v>
      </c>
      <c r="B3782" t="s">
        <v>3837</v>
      </c>
      <c r="C3782" t="s">
        <v>3838</v>
      </c>
      <c r="D3782" t="s">
        <v>3680</v>
      </c>
    </row>
    <row r="3783" spans="1:4" x14ac:dyDescent="0.5">
      <c r="A3783" t="s">
        <v>3205</v>
      </c>
      <c r="B3783" t="s">
        <v>4063</v>
      </c>
      <c r="C3783" t="s">
        <v>2</v>
      </c>
      <c r="D3783" t="s">
        <v>3711</v>
      </c>
    </row>
    <row r="3784" spans="1:4" x14ac:dyDescent="0.5">
      <c r="A3784" t="s">
        <v>3489</v>
      </c>
      <c r="B3784" t="s">
        <v>4290</v>
      </c>
      <c r="C3784" t="s">
        <v>3555</v>
      </c>
      <c r="D3784" t="s">
        <v>3556</v>
      </c>
    </row>
    <row r="3785" spans="1:4" x14ac:dyDescent="0.5">
      <c r="A3785" t="s">
        <v>3357</v>
      </c>
      <c r="B3785" t="s">
        <v>3852</v>
      </c>
      <c r="C3785" t="s">
        <v>2</v>
      </c>
      <c r="D3785" t="s">
        <v>3558</v>
      </c>
    </row>
    <row r="3786" spans="1:4" x14ac:dyDescent="0.5">
      <c r="A3786" t="s">
        <v>3123</v>
      </c>
      <c r="B3786" t="s">
        <v>3852</v>
      </c>
      <c r="C3786" t="s">
        <v>2</v>
      </c>
      <c r="D3786" t="s">
        <v>3558</v>
      </c>
    </row>
    <row r="3787" spans="1:4" x14ac:dyDescent="0.5">
      <c r="A3787" t="s">
        <v>1935</v>
      </c>
      <c r="B3787" t="s">
        <v>4059</v>
      </c>
      <c r="C3787" t="s">
        <v>3661</v>
      </c>
      <c r="D3787" t="s">
        <v>3662</v>
      </c>
    </row>
    <row r="3788" spans="1:4" x14ac:dyDescent="0.5">
      <c r="A3788" t="s">
        <v>1555</v>
      </c>
      <c r="B3788" t="s">
        <v>3904</v>
      </c>
      <c r="C3788" t="s">
        <v>2</v>
      </c>
      <c r="D3788" t="s">
        <v>3565</v>
      </c>
    </row>
    <row r="3789" spans="1:4" x14ac:dyDescent="0.5">
      <c r="A3789" t="s">
        <v>3288</v>
      </c>
      <c r="B3789" t="s">
        <v>3969</v>
      </c>
      <c r="C3789" t="s">
        <v>3562</v>
      </c>
      <c r="D3789" t="s">
        <v>3631</v>
      </c>
    </row>
    <row r="3790" spans="1:4" x14ac:dyDescent="0.5">
      <c r="A3790" t="s">
        <v>3217</v>
      </c>
      <c r="B3790" t="s">
        <v>4392</v>
      </c>
      <c r="C3790" t="s">
        <v>2</v>
      </c>
      <c r="D3790" t="s">
        <v>3565</v>
      </c>
    </row>
    <row r="3791" spans="1:4" x14ac:dyDescent="0.5">
      <c r="A3791" t="s">
        <v>3490</v>
      </c>
      <c r="B3791" t="s">
        <v>4300</v>
      </c>
      <c r="C3791" t="s">
        <v>3651</v>
      </c>
      <c r="D3791" t="s">
        <v>3877</v>
      </c>
    </row>
    <row r="3792" spans="1:4" x14ac:dyDescent="0.5">
      <c r="A3792" t="s">
        <v>2320</v>
      </c>
      <c r="B3792" t="s">
        <v>4080</v>
      </c>
      <c r="C3792" t="s">
        <v>3989</v>
      </c>
      <c r="D3792" t="s">
        <v>3990</v>
      </c>
    </row>
    <row r="3793" spans="1:4" x14ac:dyDescent="0.5">
      <c r="A3793" t="s">
        <v>3417</v>
      </c>
      <c r="B3793" t="s">
        <v>4437</v>
      </c>
      <c r="C3793" t="s">
        <v>3989</v>
      </c>
      <c r="D3793" t="s">
        <v>3990</v>
      </c>
    </row>
    <row r="3794" spans="1:4" x14ac:dyDescent="0.5">
      <c r="A3794" t="s">
        <v>3186</v>
      </c>
      <c r="B3794" t="s">
        <v>4078</v>
      </c>
      <c r="C3794" t="s">
        <v>3989</v>
      </c>
      <c r="D3794" t="s">
        <v>3990</v>
      </c>
    </row>
    <row r="3795" spans="1:4" x14ac:dyDescent="0.5">
      <c r="A3795" t="s">
        <v>3491</v>
      </c>
      <c r="B3795" t="s">
        <v>3988</v>
      </c>
      <c r="C3795" t="s">
        <v>3989</v>
      </c>
      <c r="D3795" t="s">
        <v>3990</v>
      </c>
    </row>
    <row r="3796" spans="1:4" x14ac:dyDescent="0.5">
      <c r="A3796" t="s">
        <v>3246</v>
      </c>
      <c r="B3796" t="s">
        <v>3911</v>
      </c>
      <c r="C3796" t="s">
        <v>3552</v>
      </c>
      <c r="D3796" t="s">
        <v>3639</v>
      </c>
    </row>
    <row r="3797" spans="1:4" x14ac:dyDescent="0.5">
      <c r="A3797" t="s">
        <v>3250</v>
      </c>
      <c r="B3797" t="s">
        <v>3701</v>
      </c>
      <c r="C3797" t="s">
        <v>3576</v>
      </c>
      <c r="D3797" t="s">
        <v>3702</v>
      </c>
    </row>
    <row r="3798" spans="1:4" x14ac:dyDescent="0.5">
      <c r="A3798" t="s">
        <v>2651</v>
      </c>
      <c r="B3798" t="s">
        <v>4086</v>
      </c>
      <c r="C3798" t="s">
        <v>2</v>
      </c>
      <c r="D3798" t="s">
        <v>3560</v>
      </c>
    </row>
    <row r="3799" spans="1:4" x14ac:dyDescent="0.5">
      <c r="A3799" t="s">
        <v>3188</v>
      </c>
      <c r="B3799" t="s">
        <v>4438</v>
      </c>
      <c r="C3799" t="s">
        <v>3648</v>
      </c>
      <c r="D3799" t="s">
        <v>3762</v>
      </c>
    </row>
    <row r="3800" spans="1:4" x14ac:dyDescent="0.5">
      <c r="A3800" t="s">
        <v>3492</v>
      </c>
      <c r="B3800" t="s">
        <v>4438</v>
      </c>
      <c r="C3800" t="s">
        <v>3648</v>
      </c>
      <c r="D3800" t="s">
        <v>3762</v>
      </c>
    </row>
    <row r="3801" spans="1:4" x14ac:dyDescent="0.5">
      <c r="A3801" t="s">
        <v>3038</v>
      </c>
      <c r="B3801" t="s">
        <v>4427</v>
      </c>
      <c r="C3801" t="s">
        <v>3581</v>
      </c>
      <c r="D3801" t="s">
        <v>3753</v>
      </c>
    </row>
    <row r="3802" spans="1:4" x14ac:dyDescent="0.5">
      <c r="A3802" t="s">
        <v>3175</v>
      </c>
      <c r="B3802" t="s">
        <v>4439</v>
      </c>
      <c r="C3802" t="s">
        <v>3584</v>
      </c>
      <c r="D3802" t="s">
        <v>3585</v>
      </c>
    </row>
    <row r="3803" spans="1:4" x14ac:dyDescent="0.5">
      <c r="A3803" t="s">
        <v>3048</v>
      </c>
      <c r="B3803" t="s">
        <v>4354</v>
      </c>
      <c r="C3803" t="s">
        <v>3673</v>
      </c>
      <c r="D3803" t="s">
        <v>4198</v>
      </c>
    </row>
    <row r="3804" spans="1:4" x14ac:dyDescent="0.5">
      <c r="A3804" t="s">
        <v>3358</v>
      </c>
      <c r="B3804" t="s">
        <v>4354</v>
      </c>
      <c r="C3804" t="s">
        <v>3673</v>
      </c>
      <c r="D3804" t="s">
        <v>4198</v>
      </c>
    </row>
    <row r="3805" spans="1:4" x14ac:dyDescent="0.5">
      <c r="A3805" t="s">
        <v>3144</v>
      </c>
      <c r="B3805" t="s">
        <v>3726</v>
      </c>
      <c r="C3805" t="s">
        <v>3552</v>
      </c>
      <c r="D3805" t="s">
        <v>3727</v>
      </c>
    </row>
    <row r="3806" spans="1:4" x14ac:dyDescent="0.5">
      <c r="A3806" t="s">
        <v>3493</v>
      </c>
      <c r="B3806" t="s">
        <v>4147</v>
      </c>
      <c r="C3806" t="s">
        <v>2</v>
      </c>
      <c r="D3806" t="s">
        <v>3661</v>
      </c>
    </row>
    <row r="3807" spans="1:4" x14ac:dyDescent="0.5">
      <c r="A3807" t="s">
        <v>2244</v>
      </c>
      <c r="B3807" t="s">
        <v>3965</v>
      </c>
      <c r="C3807" t="s">
        <v>3552</v>
      </c>
      <c r="D3807" t="s">
        <v>3597</v>
      </c>
    </row>
    <row r="3808" spans="1:4" x14ac:dyDescent="0.5">
      <c r="A3808" t="s">
        <v>3006</v>
      </c>
      <c r="B3808" t="s">
        <v>3606</v>
      </c>
      <c r="C3808" t="s">
        <v>2</v>
      </c>
      <c r="D3808" t="s">
        <v>3565</v>
      </c>
    </row>
    <row r="3809" spans="1:4" x14ac:dyDescent="0.5">
      <c r="A3809" t="s">
        <v>1407</v>
      </c>
      <c r="B3809" t="s">
        <v>4004</v>
      </c>
      <c r="C3809" t="s">
        <v>3552</v>
      </c>
      <c r="D3809" t="s">
        <v>3597</v>
      </c>
    </row>
    <row r="3810" spans="1:4" x14ac:dyDescent="0.5">
      <c r="A3810" t="s">
        <v>2870</v>
      </c>
      <c r="B3810" t="s">
        <v>4126</v>
      </c>
      <c r="C3810" t="s">
        <v>3552</v>
      </c>
      <c r="D3810" t="s">
        <v>3597</v>
      </c>
    </row>
    <row r="3811" spans="1:4" x14ac:dyDescent="0.5">
      <c r="A3811" t="s">
        <v>2870</v>
      </c>
      <c r="B3811" t="s">
        <v>3874</v>
      </c>
      <c r="C3811" t="s">
        <v>3552</v>
      </c>
      <c r="D3811" t="s">
        <v>3597</v>
      </c>
    </row>
    <row r="3812" spans="1:4" x14ac:dyDescent="0.5">
      <c r="A3812" t="s">
        <v>3054</v>
      </c>
      <c r="B3812" t="s">
        <v>4040</v>
      </c>
      <c r="C3812" t="s">
        <v>3581</v>
      </c>
      <c r="D3812" t="s">
        <v>3590</v>
      </c>
    </row>
    <row r="3813" spans="1:4" x14ac:dyDescent="0.5">
      <c r="A3813" t="s">
        <v>2978</v>
      </c>
      <c r="B3813" t="s">
        <v>4440</v>
      </c>
      <c r="C3813" t="s">
        <v>3661</v>
      </c>
      <c r="D3813" t="s">
        <v>4329</v>
      </c>
    </row>
    <row r="3814" spans="1:4" x14ac:dyDescent="0.5">
      <c r="A3814" t="s">
        <v>3334</v>
      </c>
      <c r="B3814" t="s">
        <v>4441</v>
      </c>
      <c r="C3814" t="s">
        <v>3666</v>
      </c>
      <c r="D3814" t="s">
        <v>3739</v>
      </c>
    </row>
    <row r="3815" spans="1:4" x14ac:dyDescent="0.5">
      <c r="A3815" t="s">
        <v>3494</v>
      </c>
      <c r="B3815" t="s">
        <v>3710</v>
      </c>
      <c r="C3815" t="s">
        <v>3711</v>
      </c>
      <c r="D3815" t="s">
        <v>3712</v>
      </c>
    </row>
    <row r="3816" spans="1:4" x14ac:dyDescent="0.5">
      <c r="A3816" t="s">
        <v>2898</v>
      </c>
      <c r="B3816" t="s">
        <v>3658</v>
      </c>
      <c r="C3816" t="s">
        <v>3570</v>
      </c>
      <c r="D3816" t="s">
        <v>3659</v>
      </c>
    </row>
    <row r="3817" spans="1:4" x14ac:dyDescent="0.5">
      <c r="A3817" t="s">
        <v>3495</v>
      </c>
      <c r="B3817" t="s">
        <v>3904</v>
      </c>
      <c r="C3817" t="s">
        <v>2</v>
      </c>
      <c r="D3817" t="s">
        <v>3565</v>
      </c>
    </row>
    <row r="3818" spans="1:4" x14ac:dyDescent="0.5">
      <c r="A3818" t="s">
        <v>3496</v>
      </c>
      <c r="B3818" t="s">
        <v>4442</v>
      </c>
      <c r="C3818" t="s">
        <v>2</v>
      </c>
      <c r="D3818" t="s">
        <v>3565</v>
      </c>
    </row>
    <row r="3819" spans="1:4" x14ac:dyDescent="0.5">
      <c r="A3819" t="s">
        <v>3092</v>
      </c>
      <c r="B3819" t="s">
        <v>4259</v>
      </c>
      <c r="C3819" t="s">
        <v>3552</v>
      </c>
      <c r="D3819" t="s">
        <v>3629</v>
      </c>
    </row>
    <row r="3820" spans="1:4" x14ac:dyDescent="0.5">
      <c r="A3820" t="s">
        <v>3497</v>
      </c>
      <c r="B3820" t="s">
        <v>3766</v>
      </c>
      <c r="C3820" t="s">
        <v>3648</v>
      </c>
      <c r="D3820" t="s">
        <v>3649</v>
      </c>
    </row>
    <row r="3821" spans="1:4" x14ac:dyDescent="0.5">
      <c r="A3821" t="s">
        <v>2544</v>
      </c>
      <c r="B3821" t="s">
        <v>4180</v>
      </c>
      <c r="C3821" t="s">
        <v>2</v>
      </c>
      <c r="D3821" t="s">
        <v>3648</v>
      </c>
    </row>
    <row r="3822" spans="1:4" x14ac:dyDescent="0.5">
      <c r="A3822" t="s">
        <v>3498</v>
      </c>
      <c r="B3822" t="s">
        <v>3760</v>
      </c>
      <c r="C3822" t="s">
        <v>2</v>
      </c>
      <c r="D3822" t="s">
        <v>3666</v>
      </c>
    </row>
    <row r="3823" spans="1:4" x14ac:dyDescent="0.5">
      <c r="A3823" t="s">
        <v>2176</v>
      </c>
      <c r="B3823" t="s">
        <v>3689</v>
      </c>
      <c r="C3823" t="s">
        <v>3573</v>
      </c>
      <c r="D3823" t="s">
        <v>3690</v>
      </c>
    </row>
    <row r="3824" spans="1:4" x14ac:dyDescent="0.5">
      <c r="A3824" t="s">
        <v>3060</v>
      </c>
      <c r="B3824" t="s">
        <v>4119</v>
      </c>
      <c r="C3824" t="s">
        <v>2</v>
      </c>
      <c r="D3824" t="s">
        <v>3555</v>
      </c>
    </row>
    <row r="3825" spans="1:4" x14ac:dyDescent="0.5">
      <c r="A3825" t="s">
        <v>2491</v>
      </c>
      <c r="B3825" t="s">
        <v>3686</v>
      </c>
      <c r="C3825" t="s">
        <v>3594</v>
      </c>
      <c r="D3825" t="s">
        <v>3595</v>
      </c>
    </row>
    <row r="3826" spans="1:4" x14ac:dyDescent="0.5">
      <c r="A3826" t="s">
        <v>3013</v>
      </c>
      <c r="B3826" t="s">
        <v>4057</v>
      </c>
      <c r="C3826" t="s">
        <v>3651</v>
      </c>
      <c r="D3826" t="s">
        <v>3877</v>
      </c>
    </row>
    <row r="3827" spans="1:4" x14ac:dyDescent="0.5">
      <c r="A3827" t="s">
        <v>3325</v>
      </c>
      <c r="B3827" t="s">
        <v>3559</v>
      </c>
      <c r="C3827" t="s">
        <v>2</v>
      </c>
      <c r="D3827" t="s">
        <v>3560</v>
      </c>
    </row>
    <row r="3828" spans="1:4" x14ac:dyDescent="0.5">
      <c r="A3828" t="s">
        <v>1783</v>
      </c>
      <c r="B3828" t="s">
        <v>3971</v>
      </c>
      <c r="C3828" t="s">
        <v>3608</v>
      </c>
      <c r="D3828" t="s">
        <v>3609</v>
      </c>
    </row>
    <row r="3829" spans="1:4" x14ac:dyDescent="0.5">
      <c r="A3829" t="s">
        <v>3415</v>
      </c>
      <c r="B3829" t="s">
        <v>4199</v>
      </c>
      <c r="C3829" t="s">
        <v>3594</v>
      </c>
      <c r="D3829" t="s">
        <v>4200</v>
      </c>
    </row>
    <row r="3830" spans="1:4" x14ac:dyDescent="0.5">
      <c r="A3830" t="s">
        <v>2916</v>
      </c>
      <c r="B3830" t="s">
        <v>4443</v>
      </c>
      <c r="C3830" t="s">
        <v>3989</v>
      </c>
      <c r="D3830" t="s">
        <v>4444</v>
      </c>
    </row>
    <row r="3831" spans="1:4" x14ac:dyDescent="0.5">
      <c r="A3831" t="s">
        <v>2662</v>
      </c>
      <c r="B3831" t="s">
        <v>4102</v>
      </c>
      <c r="C3831" t="s">
        <v>3989</v>
      </c>
      <c r="D3831" t="s">
        <v>4103</v>
      </c>
    </row>
    <row r="3832" spans="1:4" x14ac:dyDescent="0.5">
      <c r="A3832" t="s">
        <v>3499</v>
      </c>
      <c r="B3832" t="s">
        <v>3705</v>
      </c>
      <c r="C3832" t="s">
        <v>3552</v>
      </c>
      <c r="D3832" t="s">
        <v>3597</v>
      </c>
    </row>
    <row r="3833" spans="1:4" x14ac:dyDescent="0.5">
      <c r="A3833" t="s">
        <v>3208</v>
      </c>
      <c r="B3833" t="s">
        <v>4123</v>
      </c>
      <c r="C3833" t="s">
        <v>3608</v>
      </c>
      <c r="D3833" t="s">
        <v>3609</v>
      </c>
    </row>
    <row r="3834" spans="1:4" x14ac:dyDescent="0.5">
      <c r="A3834" t="s">
        <v>1983</v>
      </c>
      <c r="B3834" t="s">
        <v>4126</v>
      </c>
      <c r="C3834" t="s">
        <v>3552</v>
      </c>
      <c r="D3834" t="s">
        <v>3597</v>
      </c>
    </row>
    <row r="3835" spans="1:4" x14ac:dyDescent="0.5">
      <c r="A3835" t="s">
        <v>1983</v>
      </c>
      <c r="B3835" t="s">
        <v>4068</v>
      </c>
      <c r="C3835" t="s">
        <v>2</v>
      </c>
      <c r="D3835" t="s">
        <v>3565</v>
      </c>
    </row>
    <row r="3836" spans="1:4" x14ac:dyDescent="0.5">
      <c r="A3836" t="s">
        <v>3019</v>
      </c>
      <c r="B3836" t="s">
        <v>4127</v>
      </c>
      <c r="C3836" t="s">
        <v>3608</v>
      </c>
      <c r="D3836" t="s">
        <v>3609</v>
      </c>
    </row>
    <row r="3837" spans="1:4" x14ac:dyDescent="0.5">
      <c r="A3837" t="s">
        <v>2681</v>
      </c>
      <c r="B3837" t="s">
        <v>2737</v>
      </c>
      <c r="C3837" t="s">
        <v>3711</v>
      </c>
      <c r="D3837" t="s">
        <v>3712</v>
      </c>
    </row>
    <row r="3838" spans="1:4" x14ac:dyDescent="0.5">
      <c r="A3838" t="s">
        <v>3267</v>
      </c>
      <c r="B3838" t="s">
        <v>4365</v>
      </c>
      <c r="C3838" t="s">
        <v>3711</v>
      </c>
      <c r="D3838" t="s">
        <v>3741</v>
      </c>
    </row>
    <row r="3839" spans="1:4" x14ac:dyDescent="0.5">
      <c r="A3839" t="s">
        <v>3314</v>
      </c>
      <c r="B3839" t="s">
        <v>4445</v>
      </c>
      <c r="C3839" t="s">
        <v>3673</v>
      </c>
      <c r="D3839" t="s">
        <v>3680</v>
      </c>
    </row>
    <row r="3840" spans="1:4" x14ac:dyDescent="0.5">
      <c r="A3840" t="s">
        <v>3290</v>
      </c>
      <c r="B3840" t="s">
        <v>4152</v>
      </c>
      <c r="C3840" t="s">
        <v>2</v>
      </c>
      <c r="D3840" t="s">
        <v>3565</v>
      </c>
    </row>
    <row r="3841" spans="1:4" x14ac:dyDescent="0.5">
      <c r="A3841" t="s">
        <v>3283</v>
      </c>
      <c r="B3841" t="s">
        <v>3834</v>
      </c>
      <c r="C3841" t="s">
        <v>2</v>
      </c>
      <c r="D3841" t="s">
        <v>3673</v>
      </c>
    </row>
    <row r="3842" spans="1:4" x14ac:dyDescent="0.5">
      <c r="A3842" t="s">
        <v>3500</v>
      </c>
      <c r="B3842" t="s">
        <v>4446</v>
      </c>
      <c r="C3842" t="s">
        <v>2</v>
      </c>
      <c r="D3842" t="s">
        <v>3711</v>
      </c>
    </row>
    <row r="3843" spans="1:4" x14ac:dyDescent="0.5">
      <c r="A3843" t="s">
        <v>2277</v>
      </c>
      <c r="B3843" t="s">
        <v>3591</v>
      </c>
      <c r="C3843" t="s">
        <v>3581</v>
      </c>
      <c r="D3843" t="s">
        <v>3592</v>
      </c>
    </row>
    <row r="3844" spans="1:4" x14ac:dyDescent="0.5">
      <c r="A3844" t="s">
        <v>2327</v>
      </c>
      <c r="B3844" t="s">
        <v>3810</v>
      </c>
      <c r="C3844" t="s">
        <v>3711</v>
      </c>
      <c r="D3844" t="s">
        <v>3811</v>
      </c>
    </row>
    <row r="3845" spans="1:4" x14ac:dyDescent="0.5">
      <c r="A3845" t="s">
        <v>3082</v>
      </c>
      <c r="B3845" t="s">
        <v>3635</v>
      </c>
      <c r="C3845" t="s">
        <v>3562</v>
      </c>
      <c r="D3845" t="s">
        <v>3579</v>
      </c>
    </row>
    <row r="3846" spans="1:4" x14ac:dyDescent="0.5">
      <c r="A3846" t="s">
        <v>3501</v>
      </c>
      <c r="B3846" t="s">
        <v>4447</v>
      </c>
      <c r="C3846" t="s">
        <v>3666</v>
      </c>
      <c r="D3846" t="s">
        <v>3739</v>
      </c>
    </row>
    <row r="3847" spans="1:4" x14ac:dyDescent="0.5">
      <c r="A3847" t="s">
        <v>2600</v>
      </c>
      <c r="B3847" t="s">
        <v>4145</v>
      </c>
      <c r="C3847" t="s">
        <v>3570</v>
      </c>
      <c r="D3847" t="s">
        <v>3571</v>
      </c>
    </row>
    <row r="3848" spans="1:4" x14ac:dyDescent="0.5">
      <c r="A3848" t="s">
        <v>3232</v>
      </c>
      <c r="B3848" t="s">
        <v>4259</v>
      </c>
      <c r="C3848" t="s">
        <v>3552</v>
      </c>
      <c r="D3848" t="s">
        <v>3629</v>
      </c>
    </row>
    <row r="3849" spans="1:4" x14ac:dyDescent="0.5">
      <c r="A3849" t="s">
        <v>2505</v>
      </c>
      <c r="B3849" t="s">
        <v>3669</v>
      </c>
      <c r="C3849" t="s">
        <v>3552</v>
      </c>
      <c r="D3849" t="s">
        <v>3615</v>
      </c>
    </row>
    <row r="3850" spans="1:4" x14ac:dyDescent="0.5">
      <c r="A3850" t="s">
        <v>2591</v>
      </c>
      <c r="B3850" t="s">
        <v>3685</v>
      </c>
      <c r="C3850" t="s">
        <v>3581</v>
      </c>
      <c r="D3850" t="s">
        <v>3582</v>
      </c>
    </row>
    <row r="3851" spans="1:4" x14ac:dyDescent="0.5">
      <c r="A3851" t="s">
        <v>3198</v>
      </c>
      <c r="B3851" t="s">
        <v>4011</v>
      </c>
      <c r="C3851" t="s">
        <v>2</v>
      </c>
      <c r="D3851" t="s">
        <v>3633</v>
      </c>
    </row>
    <row r="3852" spans="1:4" x14ac:dyDescent="0.5">
      <c r="A3852" t="s">
        <v>3080</v>
      </c>
      <c r="B3852" t="s">
        <v>3736</v>
      </c>
      <c r="C3852" t="s">
        <v>3555</v>
      </c>
      <c r="D3852" t="s">
        <v>3729</v>
      </c>
    </row>
    <row r="3853" spans="1:4" x14ac:dyDescent="0.5">
      <c r="A3853" t="s">
        <v>3397</v>
      </c>
      <c r="B3853" t="s">
        <v>4423</v>
      </c>
      <c r="C3853" t="s">
        <v>3552</v>
      </c>
      <c r="D3853" t="s">
        <v>3568</v>
      </c>
    </row>
    <row r="3854" spans="1:4" x14ac:dyDescent="0.5">
      <c r="A3854" t="s">
        <v>3337</v>
      </c>
      <c r="B3854" t="s">
        <v>4448</v>
      </c>
      <c r="C3854" t="s">
        <v>3989</v>
      </c>
      <c r="D3854" t="s">
        <v>3990</v>
      </c>
    </row>
    <row r="3855" spans="1:4" x14ac:dyDescent="0.5">
      <c r="A3855" t="s">
        <v>3502</v>
      </c>
      <c r="B3855" t="s">
        <v>4199</v>
      </c>
      <c r="C3855" t="s">
        <v>3594</v>
      </c>
      <c r="D3855" t="s">
        <v>4200</v>
      </c>
    </row>
    <row r="3856" spans="1:4" x14ac:dyDescent="0.5">
      <c r="A3856" t="s">
        <v>3353</v>
      </c>
      <c r="B3856" t="s">
        <v>3665</v>
      </c>
      <c r="C3856" t="s">
        <v>3666</v>
      </c>
      <c r="D3856" t="s">
        <v>3667</v>
      </c>
    </row>
    <row r="3857" spans="1:4" x14ac:dyDescent="0.5">
      <c r="A3857" t="s">
        <v>3108</v>
      </c>
      <c r="B3857" t="s">
        <v>4449</v>
      </c>
      <c r="C3857" t="s">
        <v>3673</v>
      </c>
      <c r="D3857" t="s">
        <v>3680</v>
      </c>
    </row>
    <row r="3858" spans="1:4" x14ac:dyDescent="0.5">
      <c r="A3858" t="s">
        <v>2982</v>
      </c>
      <c r="B3858" t="s">
        <v>3860</v>
      </c>
      <c r="C3858" t="s">
        <v>3570</v>
      </c>
      <c r="D3858" t="s">
        <v>3719</v>
      </c>
    </row>
    <row r="3859" spans="1:4" x14ac:dyDescent="0.5">
      <c r="A3859" t="s">
        <v>3128</v>
      </c>
      <c r="B3859" t="s">
        <v>3637</v>
      </c>
      <c r="C3859" t="s">
        <v>2</v>
      </c>
      <c r="D3859" t="s">
        <v>3562</v>
      </c>
    </row>
    <row r="3860" spans="1:4" x14ac:dyDescent="0.5">
      <c r="A3860" t="s">
        <v>3354</v>
      </c>
      <c r="B3860" t="s">
        <v>3851</v>
      </c>
      <c r="C3860" t="s">
        <v>3570</v>
      </c>
      <c r="D3860" t="s">
        <v>3813</v>
      </c>
    </row>
    <row r="3861" spans="1:4" x14ac:dyDescent="0.5">
      <c r="A3861" t="s">
        <v>3503</v>
      </c>
      <c r="B3861" t="s">
        <v>3798</v>
      </c>
      <c r="C3861" t="s">
        <v>2</v>
      </c>
      <c r="D3861" t="s">
        <v>3555</v>
      </c>
    </row>
    <row r="3862" spans="1:4" x14ac:dyDescent="0.5">
      <c r="A3862" t="s">
        <v>3386</v>
      </c>
      <c r="B3862" t="s">
        <v>4207</v>
      </c>
      <c r="C3862" t="s">
        <v>3617</v>
      </c>
      <c r="D3862" t="s">
        <v>3821</v>
      </c>
    </row>
    <row r="3863" spans="1:4" x14ac:dyDescent="0.5">
      <c r="A3863" t="s">
        <v>2298</v>
      </c>
      <c r="B3863" t="s">
        <v>3640</v>
      </c>
      <c r="C3863" t="s">
        <v>3581</v>
      </c>
      <c r="D3863" t="s">
        <v>3582</v>
      </c>
    </row>
    <row r="3864" spans="1:4" x14ac:dyDescent="0.5">
      <c r="A3864" t="s">
        <v>2889</v>
      </c>
      <c r="B3864" t="s">
        <v>3591</v>
      </c>
      <c r="C3864" t="s">
        <v>3581</v>
      </c>
      <c r="D3864" t="s">
        <v>3592</v>
      </c>
    </row>
    <row r="3865" spans="1:4" x14ac:dyDescent="0.5">
      <c r="A3865" t="s">
        <v>2790</v>
      </c>
      <c r="B3865" t="s">
        <v>3605</v>
      </c>
      <c r="C3865" t="s">
        <v>3581</v>
      </c>
      <c r="D3865" t="s">
        <v>3592</v>
      </c>
    </row>
    <row r="3866" spans="1:4" x14ac:dyDescent="0.5">
      <c r="A3866" t="s">
        <v>3309</v>
      </c>
      <c r="B3866" t="s">
        <v>4224</v>
      </c>
      <c r="C3866" t="s">
        <v>3673</v>
      </c>
      <c r="D3866" t="s">
        <v>4225</v>
      </c>
    </row>
    <row r="3867" spans="1:4" x14ac:dyDescent="0.5">
      <c r="A3867" t="s">
        <v>2783</v>
      </c>
      <c r="B3867" t="s">
        <v>4245</v>
      </c>
      <c r="C3867" t="s">
        <v>3673</v>
      </c>
      <c r="D3867" t="s">
        <v>4225</v>
      </c>
    </row>
    <row r="3868" spans="1:4" x14ac:dyDescent="0.5">
      <c r="A3868" t="s">
        <v>3387</v>
      </c>
      <c r="B3868" t="s">
        <v>4072</v>
      </c>
      <c r="C3868" t="s">
        <v>3570</v>
      </c>
      <c r="D3868" t="s">
        <v>3733</v>
      </c>
    </row>
    <row r="3869" spans="1:4" x14ac:dyDescent="0.5">
      <c r="A3869" t="s">
        <v>2841</v>
      </c>
      <c r="B3869" t="s">
        <v>4177</v>
      </c>
      <c r="C3869" t="s">
        <v>2</v>
      </c>
      <c r="D3869" t="s">
        <v>3651</v>
      </c>
    </row>
    <row r="3870" spans="1:4" x14ac:dyDescent="0.5">
      <c r="A3870" t="s">
        <v>2733</v>
      </c>
      <c r="B3870" t="s">
        <v>3991</v>
      </c>
      <c r="C3870" t="s">
        <v>3661</v>
      </c>
      <c r="D3870" t="s">
        <v>3992</v>
      </c>
    </row>
    <row r="3871" spans="1:4" x14ac:dyDescent="0.5">
      <c r="A3871" t="s">
        <v>2733</v>
      </c>
      <c r="B3871" t="s">
        <v>3822</v>
      </c>
      <c r="C3871" t="s">
        <v>2</v>
      </c>
      <c r="D3871" t="s">
        <v>3565</v>
      </c>
    </row>
    <row r="3872" spans="1:4" x14ac:dyDescent="0.5">
      <c r="A3872" t="s">
        <v>2112</v>
      </c>
      <c r="B3872" t="s">
        <v>3991</v>
      </c>
      <c r="C3872" t="s">
        <v>3661</v>
      </c>
      <c r="D3872" t="s">
        <v>3992</v>
      </c>
    </row>
    <row r="3873" spans="1:4" x14ac:dyDescent="0.5">
      <c r="A3873" t="s">
        <v>2112</v>
      </c>
      <c r="B3873" t="s">
        <v>3822</v>
      </c>
      <c r="C3873" t="s">
        <v>2</v>
      </c>
      <c r="D3873" t="s">
        <v>3565</v>
      </c>
    </row>
    <row r="3874" spans="1:4" x14ac:dyDescent="0.5">
      <c r="A3874" t="s">
        <v>2913</v>
      </c>
      <c r="B3874" t="s">
        <v>4216</v>
      </c>
      <c r="C3874" t="s">
        <v>2</v>
      </c>
      <c r="D3874" t="s">
        <v>3552</v>
      </c>
    </row>
    <row r="3875" spans="1:4" x14ac:dyDescent="0.5">
      <c r="A3875" t="s">
        <v>2519</v>
      </c>
      <c r="B3875" t="s">
        <v>4387</v>
      </c>
      <c r="C3875" t="s">
        <v>3570</v>
      </c>
      <c r="D3875" t="s">
        <v>3719</v>
      </c>
    </row>
    <row r="3876" spans="1:4" x14ac:dyDescent="0.5">
      <c r="A3876" t="s">
        <v>2404</v>
      </c>
      <c r="B3876" t="s">
        <v>4450</v>
      </c>
      <c r="C3876" t="s">
        <v>2</v>
      </c>
      <c r="D3876" t="s">
        <v>3828</v>
      </c>
    </row>
    <row r="3877" spans="1:4" x14ac:dyDescent="0.5">
      <c r="A3877" t="s">
        <v>2276</v>
      </c>
      <c r="B3877" t="s">
        <v>3907</v>
      </c>
      <c r="C3877" t="s">
        <v>3648</v>
      </c>
      <c r="D3877" t="s">
        <v>3649</v>
      </c>
    </row>
    <row r="3878" spans="1:4" x14ac:dyDescent="0.5">
      <c r="A3878" t="s">
        <v>2440</v>
      </c>
      <c r="B3878" t="s">
        <v>3835</v>
      </c>
      <c r="C3878" t="s">
        <v>3565</v>
      </c>
      <c r="D3878" t="s">
        <v>3836</v>
      </c>
    </row>
    <row r="3879" spans="1:4" x14ac:dyDescent="0.5">
      <c r="A3879" t="s">
        <v>2694</v>
      </c>
      <c r="B3879" t="s">
        <v>3689</v>
      </c>
      <c r="C3879" t="s">
        <v>3573</v>
      </c>
      <c r="D3879" t="s">
        <v>3690</v>
      </c>
    </row>
    <row r="3880" spans="1:4" x14ac:dyDescent="0.5">
      <c r="A3880" t="s">
        <v>3164</v>
      </c>
      <c r="B3880" t="s">
        <v>4451</v>
      </c>
      <c r="C3880" t="s">
        <v>3673</v>
      </c>
      <c r="D3880" t="s">
        <v>3680</v>
      </c>
    </row>
    <row r="3881" spans="1:4" x14ac:dyDescent="0.5">
      <c r="A3881" t="s">
        <v>3504</v>
      </c>
      <c r="B3881" t="s">
        <v>4451</v>
      </c>
      <c r="C3881" t="s">
        <v>3673</v>
      </c>
      <c r="D3881" t="s">
        <v>3680</v>
      </c>
    </row>
    <row r="3882" spans="1:4" x14ac:dyDescent="0.5">
      <c r="A3882" t="s">
        <v>2606</v>
      </c>
      <c r="B3882" t="s">
        <v>3683</v>
      </c>
      <c r="C3882" t="s">
        <v>3562</v>
      </c>
      <c r="D3882" t="s">
        <v>3579</v>
      </c>
    </row>
    <row r="3883" spans="1:4" x14ac:dyDescent="0.5">
      <c r="A3883" t="s">
        <v>3130</v>
      </c>
      <c r="B3883" t="s">
        <v>4355</v>
      </c>
      <c r="C3883" t="s">
        <v>2</v>
      </c>
      <c r="D3883" t="s">
        <v>3666</v>
      </c>
    </row>
    <row r="3884" spans="1:4" x14ac:dyDescent="0.5">
      <c r="A3884" t="s">
        <v>3156</v>
      </c>
      <c r="B3884" t="s">
        <v>3810</v>
      </c>
      <c r="C3884" t="s">
        <v>3711</v>
      </c>
      <c r="D3884" t="s">
        <v>3811</v>
      </c>
    </row>
    <row r="3885" spans="1:4" x14ac:dyDescent="0.5">
      <c r="A3885" t="s">
        <v>2302</v>
      </c>
      <c r="B3885" t="s">
        <v>3668</v>
      </c>
      <c r="C3885" t="s">
        <v>3552</v>
      </c>
      <c r="D3885" t="s">
        <v>3615</v>
      </c>
    </row>
    <row r="3886" spans="1:4" x14ac:dyDescent="0.5">
      <c r="A3886" t="s">
        <v>4452</v>
      </c>
      <c r="B3886" t="s">
        <v>4453</v>
      </c>
      <c r="C3886" t="s">
        <v>3581</v>
      </c>
      <c r="D3886" t="s">
        <v>3592</v>
      </c>
    </row>
    <row r="3887" spans="1:4" x14ac:dyDescent="0.5">
      <c r="A3887" t="s">
        <v>4454</v>
      </c>
      <c r="B3887" t="s">
        <v>4201</v>
      </c>
      <c r="C3887" t="s">
        <v>3552</v>
      </c>
      <c r="D3887" t="s">
        <v>3597</v>
      </c>
    </row>
    <row r="3888" spans="1:4" x14ac:dyDescent="0.5">
      <c r="A3888" t="s">
        <v>4455</v>
      </c>
      <c r="B3888" t="s">
        <v>4456</v>
      </c>
      <c r="C3888" t="s">
        <v>3562</v>
      </c>
      <c r="D3888" t="s">
        <v>3612</v>
      </c>
    </row>
    <row r="3889" spans="1:4" x14ac:dyDescent="0.5">
      <c r="A3889" t="s">
        <v>4457</v>
      </c>
      <c r="B3889" t="s">
        <v>4458</v>
      </c>
      <c r="C3889" t="s">
        <v>3584</v>
      </c>
      <c r="D3889" t="s">
        <v>3585</v>
      </c>
    </row>
    <row r="3890" spans="1:4" x14ac:dyDescent="0.5">
      <c r="A3890" t="s">
        <v>4459</v>
      </c>
      <c r="B3890" t="s">
        <v>3861</v>
      </c>
      <c r="C3890" t="s">
        <v>3581</v>
      </c>
      <c r="D3890" t="s">
        <v>3862</v>
      </c>
    </row>
    <row r="3891" spans="1:4" x14ac:dyDescent="0.5">
      <c r="A3891" t="s">
        <v>4460</v>
      </c>
      <c r="B3891" t="s">
        <v>3954</v>
      </c>
      <c r="C3891" t="s">
        <v>3552</v>
      </c>
      <c r="D3891" t="s">
        <v>3597</v>
      </c>
    </row>
    <row r="3892" spans="1:4" x14ac:dyDescent="0.5">
      <c r="A3892" t="s">
        <v>4461</v>
      </c>
      <c r="B3892" t="s">
        <v>3605</v>
      </c>
      <c r="C3892" t="s">
        <v>3581</v>
      </c>
      <c r="D3892" t="s">
        <v>3592</v>
      </c>
    </row>
    <row r="3893" spans="1:4" x14ac:dyDescent="0.5">
      <c r="A3893" t="s">
        <v>4462</v>
      </c>
      <c r="B3893" t="s">
        <v>3632</v>
      </c>
      <c r="C3893" t="s">
        <v>3633</v>
      </c>
      <c r="D3893" t="s">
        <v>3634</v>
      </c>
    </row>
    <row r="3894" spans="1:4" x14ac:dyDescent="0.5">
      <c r="A3894" t="s">
        <v>4463</v>
      </c>
      <c r="B3894" t="s">
        <v>3660</v>
      </c>
      <c r="C3894" t="s">
        <v>3661</v>
      </c>
      <c r="D3894" t="s">
        <v>3662</v>
      </c>
    </row>
    <row r="3895" spans="1:4" x14ac:dyDescent="0.5">
      <c r="A3895" t="s">
        <v>4464</v>
      </c>
      <c r="B3895" t="s">
        <v>4465</v>
      </c>
      <c r="C3895" t="s">
        <v>3651</v>
      </c>
      <c r="D3895" t="s">
        <v>3877</v>
      </c>
    </row>
    <row r="3896" spans="1:4" x14ac:dyDescent="0.5">
      <c r="A3896" t="s">
        <v>4466</v>
      </c>
      <c r="B3896" t="s">
        <v>4467</v>
      </c>
      <c r="C3896" t="s">
        <v>3661</v>
      </c>
      <c r="D3896" t="s">
        <v>4329</v>
      </c>
    </row>
    <row r="3897" spans="1:4" x14ac:dyDescent="0.5">
      <c r="A3897" t="s">
        <v>4468</v>
      </c>
      <c r="B3897" t="s">
        <v>3736</v>
      </c>
      <c r="C3897" t="s">
        <v>3555</v>
      </c>
      <c r="D3897" t="s">
        <v>3729</v>
      </c>
    </row>
    <row r="3898" spans="1:4" x14ac:dyDescent="0.5">
      <c r="A3898" t="s">
        <v>4469</v>
      </c>
      <c r="B3898" t="s">
        <v>3722</v>
      </c>
      <c r="C3898" t="s">
        <v>2</v>
      </c>
      <c r="D3898" t="s">
        <v>2</v>
      </c>
    </row>
    <row r="3899" spans="1:4" x14ac:dyDescent="0.5">
      <c r="A3899" t="s">
        <v>4470</v>
      </c>
      <c r="B3899" t="s">
        <v>3694</v>
      </c>
      <c r="C3899" t="s">
        <v>3555</v>
      </c>
      <c r="D3899" t="s">
        <v>3556</v>
      </c>
    </row>
    <row r="3900" spans="1:4" x14ac:dyDescent="0.5">
      <c r="A3900" t="s">
        <v>4471</v>
      </c>
      <c r="B3900" t="s">
        <v>4052</v>
      </c>
      <c r="C3900" t="s">
        <v>2</v>
      </c>
      <c r="D3900" t="s">
        <v>3558</v>
      </c>
    </row>
    <row r="3901" spans="1:4" x14ac:dyDescent="0.5">
      <c r="A3901" t="s">
        <v>4472</v>
      </c>
      <c r="B3901" t="s">
        <v>3716</v>
      </c>
      <c r="C3901" t="s">
        <v>3666</v>
      </c>
      <c r="D3901" t="s">
        <v>3717</v>
      </c>
    </row>
    <row r="3902" spans="1:4" x14ac:dyDescent="0.5">
      <c r="A3902" t="s">
        <v>4473</v>
      </c>
      <c r="B3902" t="s">
        <v>3742</v>
      </c>
      <c r="C3902" t="s">
        <v>3581</v>
      </c>
      <c r="D3902" t="s">
        <v>3664</v>
      </c>
    </row>
    <row r="3903" spans="1:4" x14ac:dyDescent="0.5">
      <c r="A3903" t="s">
        <v>4474</v>
      </c>
      <c r="B3903" t="s">
        <v>4442</v>
      </c>
      <c r="C3903" t="s">
        <v>2</v>
      </c>
      <c r="D3903" t="s">
        <v>3565</v>
      </c>
    </row>
    <row r="3904" spans="1:4" x14ac:dyDescent="0.5">
      <c r="A3904" t="s">
        <v>4475</v>
      </c>
      <c r="B3904" t="s">
        <v>3769</v>
      </c>
      <c r="C3904" t="s">
        <v>3581</v>
      </c>
      <c r="D3904" t="s">
        <v>3770</v>
      </c>
    </row>
    <row r="3905" spans="1:4" x14ac:dyDescent="0.5">
      <c r="A3905" t="s">
        <v>4476</v>
      </c>
      <c r="B3905" t="s">
        <v>4171</v>
      </c>
      <c r="C3905" t="s">
        <v>2</v>
      </c>
      <c r="D3905" t="s">
        <v>3661</v>
      </c>
    </row>
    <row r="3906" spans="1:4" x14ac:dyDescent="0.5">
      <c r="A3906" t="s">
        <v>4477</v>
      </c>
      <c r="B3906" t="s">
        <v>3710</v>
      </c>
      <c r="C3906" t="s">
        <v>3711</v>
      </c>
      <c r="D3906" t="s">
        <v>3712</v>
      </c>
    </row>
    <row r="3907" spans="1:4" x14ac:dyDescent="0.5">
      <c r="A3907" t="s">
        <v>4478</v>
      </c>
      <c r="B3907" t="s">
        <v>4227</v>
      </c>
      <c r="C3907" t="s">
        <v>3584</v>
      </c>
      <c r="D3907" t="s">
        <v>3585</v>
      </c>
    </row>
    <row r="3908" spans="1:4" x14ac:dyDescent="0.5">
      <c r="A3908" t="s">
        <v>4479</v>
      </c>
      <c r="B3908" t="s">
        <v>4227</v>
      </c>
      <c r="C3908" t="s">
        <v>3584</v>
      </c>
      <c r="D3908" t="s">
        <v>3585</v>
      </c>
    </row>
    <row r="3909" spans="1:4" x14ac:dyDescent="0.5">
      <c r="A3909" t="s">
        <v>4480</v>
      </c>
      <c r="B3909" t="s">
        <v>4228</v>
      </c>
      <c r="C3909" t="s">
        <v>2</v>
      </c>
      <c r="D3909" t="s">
        <v>3584</v>
      </c>
    </row>
    <row r="3910" spans="1:4" x14ac:dyDescent="0.5">
      <c r="A3910" t="s">
        <v>4481</v>
      </c>
      <c r="B3910" t="s">
        <v>4246</v>
      </c>
      <c r="C3910" t="s">
        <v>3555</v>
      </c>
      <c r="D3910" t="s">
        <v>3729</v>
      </c>
    </row>
    <row r="3911" spans="1:4" x14ac:dyDescent="0.5">
      <c r="A3911" t="s">
        <v>4482</v>
      </c>
      <c r="B3911" t="s">
        <v>3645</v>
      </c>
      <c r="C3911" t="s">
        <v>3562</v>
      </c>
      <c r="D3911" t="s">
        <v>3646</v>
      </c>
    </row>
    <row r="3912" spans="1:4" x14ac:dyDescent="0.5">
      <c r="A3912" t="s">
        <v>4483</v>
      </c>
      <c r="B3912" t="s">
        <v>3614</v>
      </c>
      <c r="C3912" t="s">
        <v>3552</v>
      </c>
      <c r="D3912" t="s">
        <v>3615</v>
      </c>
    </row>
    <row r="3913" spans="1:4" x14ac:dyDescent="0.5">
      <c r="A3913" t="s">
        <v>4484</v>
      </c>
      <c r="B3913" t="s">
        <v>4065</v>
      </c>
      <c r="C3913" t="s">
        <v>3594</v>
      </c>
      <c r="D3913" t="s">
        <v>3707</v>
      </c>
    </row>
    <row r="3914" spans="1:4" x14ac:dyDescent="0.5">
      <c r="A3914" t="s">
        <v>4485</v>
      </c>
      <c r="B3914" t="s">
        <v>3663</v>
      </c>
      <c r="C3914" t="s">
        <v>3581</v>
      </c>
      <c r="D3914" t="s">
        <v>3664</v>
      </c>
    </row>
    <row r="3915" spans="1:4" x14ac:dyDescent="0.5">
      <c r="A3915" t="s">
        <v>4486</v>
      </c>
      <c r="B3915" t="s">
        <v>3726</v>
      </c>
      <c r="C3915" t="s">
        <v>3552</v>
      </c>
      <c r="D3915" t="s">
        <v>3727</v>
      </c>
    </row>
    <row r="3916" spans="1:4" x14ac:dyDescent="0.5">
      <c r="A3916" t="s">
        <v>4487</v>
      </c>
      <c r="B3916" t="s">
        <v>4488</v>
      </c>
      <c r="C3916" t="s">
        <v>2</v>
      </c>
      <c r="D3916" t="s">
        <v>3661</v>
      </c>
    </row>
    <row r="3917" spans="1:4" x14ac:dyDescent="0.5">
      <c r="A3917" t="s">
        <v>4489</v>
      </c>
      <c r="B3917" t="s">
        <v>3999</v>
      </c>
      <c r="C3917" t="s">
        <v>3608</v>
      </c>
      <c r="D3917" t="s">
        <v>3609</v>
      </c>
    </row>
    <row r="3918" spans="1:4" x14ac:dyDescent="0.5">
      <c r="A3918" t="s">
        <v>4490</v>
      </c>
      <c r="B3918" t="s">
        <v>4413</v>
      </c>
      <c r="C3918" t="s">
        <v>3648</v>
      </c>
      <c r="D3918" t="s">
        <v>3901</v>
      </c>
    </row>
    <row r="3919" spans="1:4" x14ac:dyDescent="0.5">
      <c r="A3919" t="s">
        <v>4491</v>
      </c>
      <c r="B3919" t="s">
        <v>3993</v>
      </c>
      <c r="C3919" t="s">
        <v>3838</v>
      </c>
      <c r="D3919" t="s">
        <v>3994</v>
      </c>
    </row>
    <row r="3920" spans="1:4" x14ac:dyDescent="0.5">
      <c r="A3920" t="s">
        <v>4492</v>
      </c>
      <c r="B3920" t="s">
        <v>3824</v>
      </c>
      <c r="C3920" t="s">
        <v>3673</v>
      </c>
      <c r="D3920" t="s">
        <v>3680</v>
      </c>
    </row>
    <row r="3921" spans="1:4" x14ac:dyDescent="0.5">
      <c r="A3921" t="s">
        <v>4493</v>
      </c>
      <c r="B3921" t="s">
        <v>3841</v>
      </c>
      <c r="C3921" t="s">
        <v>3648</v>
      </c>
      <c r="D3921" t="s">
        <v>3842</v>
      </c>
    </row>
    <row r="3922" spans="1:4" x14ac:dyDescent="0.5">
      <c r="A3922" t="s">
        <v>4494</v>
      </c>
      <c r="B3922" t="s">
        <v>3071</v>
      </c>
      <c r="C3922" t="s">
        <v>3828</v>
      </c>
      <c r="D3922" t="s">
        <v>3829</v>
      </c>
    </row>
    <row r="3923" spans="1:4" x14ac:dyDescent="0.5">
      <c r="A3923" t="s">
        <v>4495</v>
      </c>
      <c r="B3923" t="s">
        <v>4088</v>
      </c>
      <c r="C3923" t="s">
        <v>4089</v>
      </c>
      <c r="D3923" t="s">
        <v>4090</v>
      </c>
    </row>
    <row r="3924" spans="1:4" x14ac:dyDescent="0.5">
      <c r="A3924" t="s">
        <v>4496</v>
      </c>
      <c r="B3924" t="s">
        <v>4363</v>
      </c>
      <c r="C3924" t="s">
        <v>2</v>
      </c>
      <c r="D3924" t="s">
        <v>3555</v>
      </c>
    </row>
    <row r="3925" spans="1:4" x14ac:dyDescent="0.5">
      <c r="A3925" t="s">
        <v>4497</v>
      </c>
      <c r="B3925" t="s">
        <v>4363</v>
      </c>
      <c r="C3925" t="s">
        <v>2</v>
      </c>
      <c r="D3925" t="s">
        <v>3555</v>
      </c>
    </row>
    <row r="3926" spans="1:4" x14ac:dyDescent="0.5">
      <c r="A3926" t="s">
        <v>4498</v>
      </c>
      <c r="B3926" t="s">
        <v>3853</v>
      </c>
      <c r="C3926" t="s">
        <v>2</v>
      </c>
      <c r="D3926" t="s">
        <v>3555</v>
      </c>
    </row>
    <row r="3927" spans="1:4" x14ac:dyDescent="0.5">
      <c r="A3927" t="s">
        <v>4499</v>
      </c>
      <c r="B3927" t="s">
        <v>3853</v>
      </c>
      <c r="C3927" t="s">
        <v>2</v>
      </c>
      <c r="D3927" t="s">
        <v>3555</v>
      </c>
    </row>
    <row r="3928" spans="1:4" x14ac:dyDescent="0.5">
      <c r="A3928" t="s">
        <v>4500</v>
      </c>
      <c r="B3928" t="s">
        <v>4352</v>
      </c>
      <c r="C3928" t="s">
        <v>3661</v>
      </c>
      <c r="D3928" t="s">
        <v>4329</v>
      </c>
    </row>
    <row r="3929" spans="1:4" x14ac:dyDescent="0.5">
      <c r="A3929" t="s">
        <v>4501</v>
      </c>
      <c r="B3929" t="s">
        <v>3955</v>
      </c>
      <c r="C3929" t="s">
        <v>3552</v>
      </c>
      <c r="D3929" t="s">
        <v>3553</v>
      </c>
    </row>
    <row r="3930" spans="1:4" x14ac:dyDescent="0.5">
      <c r="A3930" t="s">
        <v>4502</v>
      </c>
      <c r="B3930" t="s">
        <v>4366</v>
      </c>
      <c r="C3930" t="s">
        <v>3608</v>
      </c>
      <c r="D3930" t="s">
        <v>3890</v>
      </c>
    </row>
    <row r="3931" spans="1:4" x14ac:dyDescent="0.5">
      <c r="A3931" t="s">
        <v>4503</v>
      </c>
      <c r="B3931" t="s">
        <v>3761</v>
      </c>
      <c r="C3931" t="s">
        <v>3648</v>
      </c>
      <c r="D3931" t="s">
        <v>3762</v>
      </c>
    </row>
    <row r="3932" spans="1:4" x14ac:dyDescent="0.5">
      <c r="A3932" t="s">
        <v>4504</v>
      </c>
      <c r="B3932" t="s">
        <v>3647</v>
      </c>
      <c r="C3932" t="s">
        <v>3648</v>
      </c>
      <c r="D3932" t="s">
        <v>3649</v>
      </c>
    </row>
    <row r="3933" spans="1:4" x14ac:dyDescent="0.5">
      <c r="A3933" t="s">
        <v>4505</v>
      </c>
      <c r="B3933" t="s">
        <v>3647</v>
      </c>
      <c r="C3933" t="s">
        <v>3648</v>
      </c>
      <c r="D3933" t="s">
        <v>3649</v>
      </c>
    </row>
    <row r="3934" spans="1:4" x14ac:dyDescent="0.5">
      <c r="A3934" t="s">
        <v>4506</v>
      </c>
      <c r="B3934" t="s">
        <v>3647</v>
      </c>
      <c r="C3934" t="s">
        <v>3648</v>
      </c>
      <c r="D3934" t="s">
        <v>3649</v>
      </c>
    </row>
    <row r="3935" spans="1:4" x14ac:dyDescent="0.5">
      <c r="A3935" t="s">
        <v>4507</v>
      </c>
      <c r="B3935" t="s">
        <v>3736</v>
      </c>
      <c r="C3935" t="s">
        <v>3555</v>
      </c>
      <c r="D3935" t="s">
        <v>3729</v>
      </c>
    </row>
    <row r="3936" spans="1:4" x14ac:dyDescent="0.5">
      <c r="A3936" t="s">
        <v>4508</v>
      </c>
      <c r="B3936" t="s">
        <v>3924</v>
      </c>
      <c r="C3936" t="s">
        <v>2</v>
      </c>
      <c r="D3936" t="s">
        <v>3651</v>
      </c>
    </row>
    <row r="3937" spans="1:4" x14ac:dyDescent="0.5">
      <c r="A3937" t="s">
        <v>4509</v>
      </c>
      <c r="B3937" t="s">
        <v>4386</v>
      </c>
      <c r="C3937" t="s">
        <v>2</v>
      </c>
      <c r="D3937" t="s">
        <v>3805</v>
      </c>
    </row>
    <row r="3938" spans="1:4" x14ac:dyDescent="0.5">
      <c r="A3938" t="s">
        <v>4510</v>
      </c>
      <c r="B3938" t="s">
        <v>4511</v>
      </c>
      <c r="C3938" t="s">
        <v>2</v>
      </c>
      <c r="D3938" t="s">
        <v>3565</v>
      </c>
    </row>
    <row r="3939" spans="1:4" x14ac:dyDescent="0.5">
      <c r="A3939" t="s">
        <v>4512</v>
      </c>
      <c r="B3939" t="s">
        <v>3932</v>
      </c>
      <c r="C3939" t="s">
        <v>2</v>
      </c>
      <c r="D3939" t="s">
        <v>3565</v>
      </c>
    </row>
    <row r="3940" spans="1:4" x14ac:dyDescent="0.5">
      <c r="A3940" t="s">
        <v>4513</v>
      </c>
      <c r="B3940" t="s">
        <v>4253</v>
      </c>
      <c r="C3940" t="s">
        <v>3661</v>
      </c>
      <c r="D3940" t="s">
        <v>4254</v>
      </c>
    </row>
    <row r="3941" spans="1:4" x14ac:dyDescent="0.5">
      <c r="A3941" t="s">
        <v>4514</v>
      </c>
      <c r="B3941" t="s">
        <v>3937</v>
      </c>
      <c r="C3941" t="s">
        <v>3696</v>
      </c>
      <c r="D3941" t="s">
        <v>3815</v>
      </c>
    </row>
    <row r="3942" spans="1:4" x14ac:dyDescent="0.5">
      <c r="A3942" t="s">
        <v>4515</v>
      </c>
      <c r="B3942" t="s">
        <v>3937</v>
      </c>
      <c r="C3942" t="s">
        <v>3696</v>
      </c>
      <c r="D3942" t="s">
        <v>3815</v>
      </c>
    </row>
    <row r="3943" spans="1:4" x14ac:dyDescent="0.5">
      <c r="A3943" t="s">
        <v>4516</v>
      </c>
      <c r="B3943" t="s">
        <v>3939</v>
      </c>
      <c r="C3943" t="s">
        <v>2</v>
      </c>
      <c r="D3943" t="s">
        <v>3555</v>
      </c>
    </row>
    <row r="3944" spans="1:4" x14ac:dyDescent="0.5">
      <c r="A3944" t="s">
        <v>4517</v>
      </c>
      <c r="B3944" t="s">
        <v>4518</v>
      </c>
      <c r="C3944" t="s">
        <v>3661</v>
      </c>
      <c r="D3944" t="s">
        <v>4519</v>
      </c>
    </row>
    <row r="3945" spans="1:4" x14ac:dyDescent="0.5">
      <c r="A3945" t="s">
        <v>4520</v>
      </c>
      <c r="B3945" t="s">
        <v>4521</v>
      </c>
      <c r="C3945" t="s">
        <v>3661</v>
      </c>
      <c r="D3945" t="s">
        <v>4329</v>
      </c>
    </row>
    <row r="3946" spans="1:4" x14ac:dyDescent="0.5">
      <c r="A3946" t="s">
        <v>4522</v>
      </c>
      <c r="B3946" t="s">
        <v>3949</v>
      </c>
      <c r="C3946" t="s">
        <v>3661</v>
      </c>
      <c r="D3946" t="s">
        <v>3950</v>
      </c>
    </row>
    <row r="3947" spans="1:4" x14ac:dyDescent="0.5">
      <c r="A3947" t="s">
        <v>4523</v>
      </c>
      <c r="B3947" t="s">
        <v>3954</v>
      </c>
      <c r="C3947" t="s">
        <v>3552</v>
      </c>
      <c r="D3947" t="s">
        <v>3597</v>
      </c>
    </row>
    <row r="3948" spans="1:4" x14ac:dyDescent="0.5">
      <c r="A3948" t="s">
        <v>4524</v>
      </c>
      <c r="B3948" t="s">
        <v>3955</v>
      </c>
      <c r="C3948" t="s">
        <v>3552</v>
      </c>
      <c r="D3948" t="s">
        <v>3553</v>
      </c>
    </row>
    <row r="3949" spans="1:4" x14ac:dyDescent="0.5">
      <c r="A3949" t="s">
        <v>4525</v>
      </c>
      <c r="B3949" t="s">
        <v>3958</v>
      </c>
      <c r="C3949" t="s">
        <v>3711</v>
      </c>
      <c r="D3949" t="s">
        <v>3712</v>
      </c>
    </row>
    <row r="3950" spans="1:4" x14ac:dyDescent="0.5">
      <c r="A3950" t="s">
        <v>4526</v>
      </c>
      <c r="B3950" t="s">
        <v>4527</v>
      </c>
      <c r="C3950" t="s">
        <v>3565</v>
      </c>
      <c r="D3950" t="s">
        <v>4528</v>
      </c>
    </row>
    <row r="3951" spans="1:4" x14ac:dyDescent="0.5">
      <c r="A3951" t="s">
        <v>4529</v>
      </c>
      <c r="B3951" t="s">
        <v>4177</v>
      </c>
      <c r="C3951" t="s">
        <v>2</v>
      </c>
      <c r="D3951" t="s">
        <v>3651</v>
      </c>
    </row>
    <row r="3952" spans="1:4" x14ac:dyDescent="0.5">
      <c r="A3952" t="s">
        <v>4530</v>
      </c>
      <c r="B3952" t="s">
        <v>3658</v>
      </c>
      <c r="C3952" t="s">
        <v>3570</v>
      </c>
      <c r="D3952" t="s">
        <v>3659</v>
      </c>
    </row>
    <row r="3953" spans="1:4" x14ac:dyDescent="0.5">
      <c r="A3953" t="s">
        <v>4531</v>
      </c>
      <c r="B3953" t="s">
        <v>3736</v>
      </c>
      <c r="C3953" t="s">
        <v>3555</v>
      </c>
      <c r="D3953" t="s">
        <v>3729</v>
      </c>
    </row>
    <row r="3954" spans="1:4" x14ac:dyDescent="0.5">
      <c r="A3954" t="s">
        <v>4532</v>
      </c>
      <c r="B3954" t="s">
        <v>3980</v>
      </c>
      <c r="C3954" t="s">
        <v>3581</v>
      </c>
      <c r="D3954" t="s">
        <v>3770</v>
      </c>
    </row>
    <row r="3955" spans="1:4" x14ac:dyDescent="0.5">
      <c r="A3955" t="s">
        <v>4533</v>
      </c>
      <c r="B3955" t="s">
        <v>3637</v>
      </c>
      <c r="C3955" t="s">
        <v>2</v>
      </c>
      <c r="D3955" t="s">
        <v>3562</v>
      </c>
    </row>
    <row r="3956" spans="1:4" x14ac:dyDescent="0.5">
      <c r="A3956" t="s">
        <v>4534</v>
      </c>
      <c r="B3956" t="s">
        <v>4051</v>
      </c>
      <c r="C3956" t="s">
        <v>3562</v>
      </c>
      <c r="D3956" t="s">
        <v>3644</v>
      </c>
    </row>
    <row r="3957" spans="1:4" x14ac:dyDescent="0.5">
      <c r="A3957" t="s">
        <v>4535</v>
      </c>
      <c r="B3957" t="s">
        <v>2737</v>
      </c>
      <c r="C3957" t="s">
        <v>3711</v>
      </c>
      <c r="D3957" t="s">
        <v>3712</v>
      </c>
    </row>
    <row r="3958" spans="1:4" x14ac:dyDescent="0.5">
      <c r="A3958" t="s">
        <v>4536</v>
      </c>
      <c r="B3958" t="s">
        <v>3993</v>
      </c>
      <c r="C3958" t="s">
        <v>3838</v>
      </c>
      <c r="D3958" t="s">
        <v>3994</v>
      </c>
    </row>
    <row r="3959" spans="1:4" x14ac:dyDescent="0.5">
      <c r="A3959" t="s">
        <v>4537</v>
      </c>
      <c r="B3959" t="s">
        <v>4106</v>
      </c>
      <c r="C3959" t="s">
        <v>2</v>
      </c>
      <c r="D3959" t="s">
        <v>3573</v>
      </c>
    </row>
    <row r="3960" spans="1:4" x14ac:dyDescent="0.5">
      <c r="A3960" t="s">
        <v>4538</v>
      </c>
      <c r="B3960" t="s">
        <v>4267</v>
      </c>
      <c r="C3960" t="s">
        <v>3594</v>
      </c>
      <c r="D3960" t="s">
        <v>3707</v>
      </c>
    </row>
    <row r="3961" spans="1:4" x14ac:dyDescent="0.5">
      <c r="A3961" t="s">
        <v>4539</v>
      </c>
      <c r="B3961" t="s">
        <v>4371</v>
      </c>
      <c r="C3961" t="s">
        <v>3651</v>
      </c>
      <c r="D3961" t="s">
        <v>3877</v>
      </c>
    </row>
    <row r="3962" spans="1:4" x14ac:dyDescent="0.5">
      <c r="A3962" t="s">
        <v>4540</v>
      </c>
      <c r="B3962" t="s">
        <v>3737</v>
      </c>
      <c r="C3962" t="s">
        <v>3581</v>
      </c>
      <c r="D3962" t="s">
        <v>3592</v>
      </c>
    </row>
    <row r="3963" spans="1:4" x14ac:dyDescent="0.5">
      <c r="A3963" t="s">
        <v>4541</v>
      </c>
      <c r="B3963" t="s">
        <v>3737</v>
      </c>
      <c r="C3963" t="s">
        <v>3581</v>
      </c>
      <c r="D3963" t="s">
        <v>3592</v>
      </c>
    </row>
    <row r="3964" spans="1:4" x14ac:dyDescent="0.5">
      <c r="A3964" t="s">
        <v>4542</v>
      </c>
      <c r="B3964" t="s">
        <v>4004</v>
      </c>
      <c r="C3964" t="s">
        <v>3552</v>
      </c>
      <c r="D3964" t="s">
        <v>3597</v>
      </c>
    </row>
    <row r="3965" spans="1:4" x14ac:dyDescent="0.5">
      <c r="A3965" t="s">
        <v>4543</v>
      </c>
      <c r="B3965" t="s">
        <v>3636</v>
      </c>
      <c r="C3965" t="s">
        <v>3581</v>
      </c>
      <c r="D3965" t="s">
        <v>3582</v>
      </c>
    </row>
    <row r="3966" spans="1:4" x14ac:dyDescent="0.5">
      <c r="A3966" t="s">
        <v>4544</v>
      </c>
      <c r="B3966" t="s">
        <v>3725</v>
      </c>
      <c r="C3966" t="s">
        <v>3552</v>
      </c>
      <c r="D3966" t="s">
        <v>3597</v>
      </c>
    </row>
    <row r="3967" spans="1:4" x14ac:dyDescent="0.5">
      <c r="A3967" t="s">
        <v>4545</v>
      </c>
      <c r="B3967" t="s">
        <v>3725</v>
      </c>
      <c r="C3967" t="s">
        <v>3552</v>
      </c>
      <c r="D3967" t="s">
        <v>3597</v>
      </c>
    </row>
    <row r="3968" spans="1:4" x14ac:dyDescent="0.5">
      <c r="A3968" t="s">
        <v>4546</v>
      </c>
      <c r="B3968" t="s">
        <v>3705</v>
      </c>
      <c r="C3968" t="s">
        <v>3552</v>
      </c>
      <c r="D3968" t="s">
        <v>3597</v>
      </c>
    </row>
    <row r="3969" spans="1:4" x14ac:dyDescent="0.5">
      <c r="A3969" t="s">
        <v>4547</v>
      </c>
      <c r="B3969" t="s">
        <v>3867</v>
      </c>
      <c r="C3969" t="s">
        <v>3581</v>
      </c>
      <c r="D3969" t="s">
        <v>3698</v>
      </c>
    </row>
    <row r="3970" spans="1:4" x14ac:dyDescent="0.5">
      <c r="A3970" t="s">
        <v>4548</v>
      </c>
      <c r="B3970" t="s">
        <v>4332</v>
      </c>
      <c r="C3970" t="s">
        <v>3570</v>
      </c>
      <c r="D3970" t="s">
        <v>4136</v>
      </c>
    </row>
    <row r="3971" spans="1:4" x14ac:dyDescent="0.5">
      <c r="A3971" t="s">
        <v>4549</v>
      </c>
      <c r="B3971" t="s">
        <v>4237</v>
      </c>
      <c r="C3971" t="s">
        <v>3594</v>
      </c>
      <c r="D3971" t="s">
        <v>3707</v>
      </c>
    </row>
    <row r="3972" spans="1:4" x14ac:dyDescent="0.5">
      <c r="A3972" t="s">
        <v>4550</v>
      </c>
      <c r="B3972" t="s">
        <v>4260</v>
      </c>
      <c r="C3972" t="s">
        <v>3594</v>
      </c>
      <c r="D3972" t="s">
        <v>4200</v>
      </c>
    </row>
    <row r="3973" spans="1:4" x14ac:dyDescent="0.5">
      <c r="A3973" t="s">
        <v>4551</v>
      </c>
      <c r="B3973" t="s">
        <v>3593</v>
      </c>
      <c r="C3973" t="s">
        <v>3594</v>
      </c>
      <c r="D3973" t="s">
        <v>3595</v>
      </c>
    </row>
    <row r="3974" spans="1:4" x14ac:dyDescent="0.5">
      <c r="A3974" t="s">
        <v>4552</v>
      </c>
      <c r="B3974" t="s">
        <v>3569</v>
      </c>
      <c r="C3974" t="s">
        <v>3570</v>
      </c>
      <c r="D3974" t="s">
        <v>3571</v>
      </c>
    </row>
    <row r="3975" spans="1:4" x14ac:dyDescent="0.5">
      <c r="A3975" t="s">
        <v>4553</v>
      </c>
      <c r="B3975" t="s">
        <v>4019</v>
      </c>
      <c r="C3975" t="s">
        <v>3570</v>
      </c>
      <c r="D3975" t="s">
        <v>3571</v>
      </c>
    </row>
    <row r="3976" spans="1:4" x14ac:dyDescent="0.5">
      <c r="A3976" t="s">
        <v>4554</v>
      </c>
      <c r="B3976" t="s">
        <v>4229</v>
      </c>
      <c r="C3976" t="s">
        <v>3576</v>
      </c>
      <c r="D3976" t="s">
        <v>3577</v>
      </c>
    </row>
    <row r="3977" spans="1:4" x14ac:dyDescent="0.5">
      <c r="A3977" t="s">
        <v>4555</v>
      </c>
      <c r="B3977" t="s">
        <v>4277</v>
      </c>
      <c r="C3977" t="s">
        <v>2</v>
      </c>
      <c r="D3977" t="s">
        <v>3565</v>
      </c>
    </row>
    <row r="3978" spans="1:4" x14ac:dyDescent="0.5">
      <c r="A3978" t="s">
        <v>4556</v>
      </c>
      <c r="B3978" t="s">
        <v>4557</v>
      </c>
      <c r="C3978" t="s">
        <v>3673</v>
      </c>
      <c r="D3978" t="s">
        <v>3680</v>
      </c>
    </row>
    <row r="3979" spans="1:4" x14ac:dyDescent="0.5">
      <c r="A3979" t="s">
        <v>4558</v>
      </c>
      <c r="B3979" t="s">
        <v>3912</v>
      </c>
      <c r="C3979" t="s">
        <v>3552</v>
      </c>
      <c r="D3979" t="s">
        <v>3553</v>
      </c>
    </row>
    <row r="3980" spans="1:4" x14ac:dyDescent="0.5">
      <c r="A3980" t="s">
        <v>4559</v>
      </c>
      <c r="B3980" t="s">
        <v>3710</v>
      </c>
      <c r="C3980" t="s">
        <v>3711</v>
      </c>
      <c r="D3980" t="s">
        <v>3712</v>
      </c>
    </row>
    <row r="3981" spans="1:4" x14ac:dyDescent="0.5">
      <c r="A3981" t="s">
        <v>4560</v>
      </c>
      <c r="B3981" t="s">
        <v>3695</v>
      </c>
      <c r="C3981" t="s">
        <v>2</v>
      </c>
      <c r="D3981" t="s">
        <v>3696</v>
      </c>
    </row>
    <row r="3982" spans="1:4" x14ac:dyDescent="0.5">
      <c r="A3982" t="s">
        <v>4561</v>
      </c>
      <c r="B3982" t="s">
        <v>4069</v>
      </c>
      <c r="C3982" t="s">
        <v>3565</v>
      </c>
      <c r="D3982" t="s">
        <v>4070</v>
      </c>
    </row>
    <row r="3983" spans="1:4" x14ac:dyDescent="0.5">
      <c r="A3983" t="s">
        <v>4562</v>
      </c>
      <c r="B3983" t="s">
        <v>4105</v>
      </c>
      <c r="C3983" t="s">
        <v>3570</v>
      </c>
      <c r="D3983" t="s">
        <v>3719</v>
      </c>
    </row>
    <row r="3984" spans="1:4" x14ac:dyDescent="0.5">
      <c r="A3984" t="s">
        <v>4563</v>
      </c>
      <c r="B3984" t="s">
        <v>3726</v>
      </c>
      <c r="C3984" t="s">
        <v>3552</v>
      </c>
      <c r="D3984" t="s">
        <v>3727</v>
      </c>
    </row>
    <row r="3985" spans="1:4" x14ac:dyDescent="0.5">
      <c r="A3985" t="s">
        <v>4564</v>
      </c>
      <c r="B3985" t="s">
        <v>4058</v>
      </c>
      <c r="C3985" t="s">
        <v>2</v>
      </c>
      <c r="D3985" t="s">
        <v>3828</v>
      </c>
    </row>
    <row r="3986" spans="1:4" x14ac:dyDescent="0.5">
      <c r="A3986" t="s">
        <v>4565</v>
      </c>
      <c r="B3986" t="s">
        <v>3795</v>
      </c>
      <c r="C3986" t="s">
        <v>2</v>
      </c>
      <c r="D3986" t="s">
        <v>3673</v>
      </c>
    </row>
    <row r="3987" spans="1:4" x14ac:dyDescent="0.5">
      <c r="A3987" t="s">
        <v>4566</v>
      </c>
      <c r="B3987" t="s">
        <v>4147</v>
      </c>
      <c r="C3987" t="s">
        <v>2</v>
      </c>
      <c r="D3987" t="s">
        <v>3661</v>
      </c>
    </row>
    <row r="3988" spans="1:4" x14ac:dyDescent="0.5">
      <c r="A3988" t="s">
        <v>4567</v>
      </c>
      <c r="B3988" t="s">
        <v>4052</v>
      </c>
      <c r="C3988" t="s">
        <v>2</v>
      </c>
      <c r="D3988" t="s">
        <v>3558</v>
      </c>
    </row>
    <row r="3989" spans="1:4" x14ac:dyDescent="0.5">
      <c r="A3989" t="s">
        <v>4568</v>
      </c>
      <c r="B3989" t="s">
        <v>3909</v>
      </c>
      <c r="C3989" t="s">
        <v>3552</v>
      </c>
      <c r="D3989" t="s">
        <v>3553</v>
      </c>
    </row>
    <row r="3990" spans="1:4" x14ac:dyDescent="0.5">
      <c r="A3990" t="s">
        <v>4569</v>
      </c>
      <c r="B3990" t="s">
        <v>3852</v>
      </c>
      <c r="C3990" t="s">
        <v>2</v>
      </c>
      <c r="D3990" t="s">
        <v>3558</v>
      </c>
    </row>
    <row r="3991" spans="1:4" x14ac:dyDescent="0.5">
      <c r="A3991" t="s">
        <v>4570</v>
      </c>
      <c r="B3991" t="s">
        <v>3781</v>
      </c>
      <c r="C3991" t="s">
        <v>3711</v>
      </c>
      <c r="D3991" t="s">
        <v>3741</v>
      </c>
    </row>
    <row r="3992" spans="1:4" x14ac:dyDescent="0.5">
      <c r="A3992" t="s">
        <v>4571</v>
      </c>
      <c r="B3992" t="s">
        <v>3781</v>
      </c>
      <c r="C3992" t="s">
        <v>3711</v>
      </c>
      <c r="D3992" t="s">
        <v>3741</v>
      </c>
    </row>
    <row r="3993" spans="1:4" x14ac:dyDescent="0.5">
      <c r="A3993" t="s">
        <v>4572</v>
      </c>
      <c r="B3993" t="s">
        <v>4027</v>
      </c>
      <c r="C3993" t="s">
        <v>3594</v>
      </c>
      <c r="D3993" t="s">
        <v>3595</v>
      </c>
    </row>
    <row r="3994" spans="1:4" x14ac:dyDescent="0.5">
      <c r="A3994" t="s">
        <v>4573</v>
      </c>
      <c r="B3994" t="s">
        <v>4041</v>
      </c>
      <c r="C3994" t="s">
        <v>3555</v>
      </c>
      <c r="D3994" t="s">
        <v>4042</v>
      </c>
    </row>
    <row r="3995" spans="1:4" x14ac:dyDescent="0.5">
      <c r="A3995" t="s">
        <v>4574</v>
      </c>
      <c r="B3995" t="s">
        <v>4575</v>
      </c>
      <c r="C3995" t="s">
        <v>3584</v>
      </c>
      <c r="D3995" t="s">
        <v>3585</v>
      </c>
    </row>
    <row r="3996" spans="1:4" x14ac:dyDescent="0.5">
      <c r="A3996" t="s">
        <v>4576</v>
      </c>
      <c r="B3996" t="s">
        <v>4298</v>
      </c>
      <c r="C3996" t="s">
        <v>3661</v>
      </c>
      <c r="D3996" t="s">
        <v>3662</v>
      </c>
    </row>
    <row r="3997" spans="1:4" x14ac:dyDescent="0.5">
      <c r="A3997" t="s">
        <v>4577</v>
      </c>
      <c r="B3997" t="s">
        <v>3792</v>
      </c>
      <c r="C3997" t="s">
        <v>3552</v>
      </c>
      <c r="D3997" t="s">
        <v>3793</v>
      </c>
    </row>
    <row r="3998" spans="1:4" x14ac:dyDescent="0.5">
      <c r="A3998" t="s">
        <v>4577</v>
      </c>
      <c r="B3998" t="s">
        <v>4578</v>
      </c>
      <c r="C3998" t="s">
        <v>3594</v>
      </c>
      <c r="D3998" t="s">
        <v>3707</v>
      </c>
    </row>
    <row r="3999" spans="1:4" x14ac:dyDescent="0.5">
      <c r="A3999" t="s">
        <v>4579</v>
      </c>
      <c r="B3999" t="s">
        <v>4290</v>
      </c>
      <c r="C3999" t="s">
        <v>3555</v>
      </c>
      <c r="D3999" t="s">
        <v>3556</v>
      </c>
    </row>
    <row r="4000" spans="1:4" x14ac:dyDescent="0.5">
      <c r="A4000" t="s">
        <v>4580</v>
      </c>
      <c r="B4000" t="s">
        <v>3851</v>
      </c>
      <c r="C4000" t="s">
        <v>3570</v>
      </c>
      <c r="D4000" t="s">
        <v>3813</v>
      </c>
    </row>
    <row r="4001" spans="1:4" x14ac:dyDescent="0.5">
      <c r="A4001" t="s">
        <v>4581</v>
      </c>
      <c r="B4001" t="s">
        <v>3710</v>
      </c>
      <c r="C4001" t="s">
        <v>3711</v>
      </c>
      <c r="D4001" t="s">
        <v>3712</v>
      </c>
    </row>
    <row r="4002" spans="1:4" x14ac:dyDescent="0.5">
      <c r="A4002" t="s">
        <v>4582</v>
      </c>
      <c r="B4002" t="s">
        <v>4204</v>
      </c>
      <c r="C4002" t="s">
        <v>2</v>
      </c>
      <c r="D4002" t="s">
        <v>3584</v>
      </c>
    </row>
    <row r="4003" spans="1:4" x14ac:dyDescent="0.5">
      <c r="A4003" t="s">
        <v>4583</v>
      </c>
      <c r="B4003" t="s">
        <v>4204</v>
      </c>
      <c r="C4003" t="s">
        <v>2</v>
      </c>
      <c r="D4003" t="s">
        <v>3584</v>
      </c>
    </row>
    <row r="4004" spans="1:4" x14ac:dyDescent="0.5">
      <c r="A4004" t="s">
        <v>4584</v>
      </c>
      <c r="B4004" t="s">
        <v>4037</v>
      </c>
      <c r="C4004" t="s">
        <v>2</v>
      </c>
      <c r="D4004" t="s">
        <v>3560</v>
      </c>
    </row>
    <row r="4005" spans="1:4" x14ac:dyDescent="0.5">
      <c r="A4005" t="s">
        <v>4585</v>
      </c>
      <c r="B4005" t="s">
        <v>3726</v>
      </c>
      <c r="C4005" t="s">
        <v>3552</v>
      </c>
      <c r="D4005" t="s">
        <v>3727</v>
      </c>
    </row>
    <row r="4006" spans="1:4" x14ac:dyDescent="0.5">
      <c r="A4006" t="s">
        <v>4586</v>
      </c>
      <c r="B4006" t="s">
        <v>3575</v>
      </c>
      <c r="C4006" t="s">
        <v>3576</v>
      </c>
      <c r="D4006" t="s">
        <v>3577</v>
      </c>
    </row>
    <row r="4007" spans="1:4" x14ac:dyDescent="0.5">
      <c r="A4007" t="s">
        <v>4587</v>
      </c>
      <c r="B4007" t="s">
        <v>4407</v>
      </c>
      <c r="C4007" t="s">
        <v>3661</v>
      </c>
      <c r="D4007" t="s">
        <v>3662</v>
      </c>
    </row>
    <row r="4008" spans="1:4" x14ac:dyDescent="0.5">
      <c r="A4008" t="s">
        <v>4588</v>
      </c>
      <c r="B4008" t="s">
        <v>3941</v>
      </c>
      <c r="C4008" t="s">
        <v>3552</v>
      </c>
      <c r="D4008" t="s">
        <v>3942</v>
      </c>
    </row>
    <row r="4009" spans="1:4" x14ac:dyDescent="0.5">
      <c r="A4009" t="s">
        <v>4589</v>
      </c>
      <c r="B4009" t="s">
        <v>3941</v>
      </c>
      <c r="C4009" t="s">
        <v>3552</v>
      </c>
      <c r="D4009" t="s">
        <v>3942</v>
      </c>
    </row>
    <row r="4010" spans="1:4" x14ac:dyDescent="0.5">
      <c r="A4010" t="s">
        <v>4590</v>
      </c>
      <c r="B4010" t="s">
        <v>4310</v>
      </c>
      <c r="C4010" t="s">
        <v>4089</v>
      </c>
      <c r="D4010" t="s">
        <v>4090</v>
      </c>
    </row>
    <row r="4011" spans="1:4" x14ac:dyDescent="0.5">
      <c r="A4011" t="s">
        <v>4591</v>
      </c>
      <c r="B4011" t="s">
        <v>4088</v>
      </c>
      <c r="C4011" t="s">
        <v>4089</v>
      </c>
      <c r="D4011" t="s">
        <v>4090</v>
      </c>
    </row>
    <row r="4012" spans="1:4" x14ac:dyDescent="0.5">
      <c r="A4012" t="s">
        <v>4592</v>
      </c>
      <c r="B4012" t="s">
        <v>4088</v>
      </c>
      <c r="C4012" t="s">
        <v>4089</v>
      </c>
      <c r="D4012" t="s">
        <v>4090</v>
      </c>
    </row>
    <row r="4013" spans="1:4" x14ac:dyDescent="0.5">
      <c r="A4013" t="s">
        <v>4593</v>
      </c>
      <c r="B4013" t="s">
        <v>4229</v>
      </c>
      <c r="C4013" t="s">
        <v>3576</v>
      </c>
      <c r="D4013" t="s">
        <v>3577</v>
      </c>
    </row>
    <row r="4014" spans="1:4" x14ac:dyDescent="0.5">
      <c r="A4014" t="s">
        <v>4593</v>
      </c>
      <c r="B4014" t="s">
        <v>4594</v>
      </c>
      <c r="C4014" t="s">
        <v>3565</v>
      </c>
      <c r="D4014" t="s">
        <v>4595</v>
      </c>
    </row>
    <row r="4015" spans="1:4" x14ac:dyDescent="0.5">
      <c r="A4015" t="s">
        <v>4596</v>
      </c>
      <c r="B4015" t="s">
        <v>4438</v>
      </c>
      <c r="C4015" t="s">
        <v>3648</v>
      </c>
      <c r="D4015" t="s">
        <v>3762</v>
      </c>
    </row>
    <row r="4016" spans="1:4" x14ac:dyDescent="0.5">
      <c r="A4016" t="s">
        <v>4597</v>
      </c>
      <c r="B4016" t="s">
        <v>4020</v>
      </c>
      <c r="C4016" t="s">
        <v>3608</v>
      </c>
      <c r="D4016" t="s">
        <v>3609</v>
      </c>
    </row>
    <row r="4017" spans="1:4" x14ac:dyDescent="0.5">
      <c r="A4017" t="s">
        <v>4598</v>
      </c>
      <c r="B4017" t="s">
        <v>3572</v>
      </c>
      <c r="C4017" t="s">
        <v>3573</v>
      </c>
      <c r="D4017" t="s">
        <v>3574</v>
      </c>
    </row>
    <row r="4018" spans="1:4" x14ac:dyDescent="0.5">
      <c r="A4018" t="s">
        <v>4599</v>
      </c>
      <c r="B4018" t="s">
        <v>3958</v>
      </c>
      <c r="C4018" t="s">
        <v>3711</v>
      </c>
      <c r="D4018" t="s">
        <v>3712</v>
      </c>
    </row>
    <row r="4019" spans="1:4" x14ac:dyDescent="0.5">
      <c r="A4019" t="s">
        <v>4600</v>
      </c>
      <c r="B4019" t="s">
        <v>3979</v>
      </c>
      <c r="C4019" t="s">
        <v>3552</v>
      </c>
      <c r="D4019" t="s">
        <v>3942</v>
      </c>
    </row>
    <row r="4020" spans="1:4" x14ac:dyDescent="0.5">
      <c r="A4020" t="s">
        <v>4601</v>
      </c>
      <c r="B4020" t="s">
        <v>4100</v>
      </c>
      <c r="C4020" t="s">
        <v>3570</v>
      </c>
      <c r="D4020" t="s">
        <v>3719</v>
      </c>
    </row>
    <row r="4021" spans="1:4" x14ac:dyDescent="0.5">
      <c r="A4021" t="s">
        <v>4602</v>
      </c>
      <c r="B4021" t="s">
        <v>4100</v>
      </c>
      <c r="C4021" t="s">
        <v>3570</v>
      </c>
      <c r="D4021" t="s">
        <v>3719</v>
      </c>
    </row>
    <row r="4022" spans="1:4" x14ac:dyDescent="0.5">
      <c r="A4022" t="s">
        <v>4603</v>
      </c>
      <c r="B4022" t="s">
        <v>3716</v>
      </c>
      <c r="C4022" t="s">
        <v>3666</v>
      </c>
      <c r="D4022" t="s">
        <v>3717</v>
      </c>
    </row>
    <row r="4023" spans="1:4" x14ac:dyDescent="0.5">
      <c r="A4023" t="s">
        <v>4604</v>
      </c>
      <c r="B4023" t="s">
        <v>4008</v>
      </c>
      <c r="C4023" t="s">
        <v>2</v>
      </c>
      <c r="D4023" t="s">
        <v>3828</v>
      </c>
    </row>
    <row r="4024" spans="1:4" x14ac:dyDescent="0.5">
      <c r="A4024" t="s">
        <v>4605</v>
      </c>
      <c r="B4024" t="s">
        <v>4106</v>
      </c>
      <c r="C4024" t="s">
        <v>2</v>
      </c>
      <c r="D4024" t="s">
        <v>3573</v>
      </c>
    </row>
    <row r="4025" spans="1:4" x14ac:dyDescent="0.5">
      <c r="A4025" t="s">
        <v>4606</v>
      </c>
      <c r="B4025" t="s">
        <v>4107</v>
      </c>
      <c r="C4025" t="s">
        <v>3552</v>
      </c>
      <c r="D4025" t="s">
        <v>3597</v>
      </c>
    </row>
    <row r="4026" spans="1:4" x14ac:dyDescent="0.5">
      <c r="A4026" t="s">
        <v>4607</v>
      </c>
      <c r="B4026" t="s">
        <v>3977</v>
      </c>
      <c r="C4026" t="s">
        <v>3552</v>
      </c>
      <c r="D4026" t="s">
        <v>3597</v>
      </c>
    </row>
    <row r="4027" spans="1:4" x14ac:dyDescent="0.5">
      <c r="A4027" t="s">
        <v>4608</v>
      </c>
      <c r="B4027" t="s">
        <v>4097</v>
      </c>
      <c r="C4027" t="s">
        <v>3552</v>
      </c>
      <c r="D4027" t="s">
        <v>3629</v>
      </c>
    </row>
    <row r="4028" spans="1:4" x14ac:dyDescent="0.5">
      <c r="A4028" t="s">
        <v>4609</v>
      </c>
      <c r="B4028" t="s">
        <v>3930</v>
      </c>
      <c r="C4028" t="s">
        <v>3565</v>
      </c>
      <c r="D4028" t="s">
        <v>3931</v>
      </c>
    </row>
    <row r="4029" spans="1:4" x14ac:dyDescent="0.5">
      <c r="A4029" t="s">
        <v>4609</v>
      </c>
      <c r="B4029" t="s">
        <v>4101</v>
      </c>
      <c r="C4029" t="s">
        <v>3570</v>
      </c>
      <c r="D4029" t="s">
        <v>3719</v>
      </c>
    </row>
    <row r="4030" spans="1:4" x14ac:dyDescent="0.5">
      <c r="A4030" t="s">
        <v>4610</v>
      </c>
      <c r="B4030" t="s">
        <v>3572</v>
      </c>
      <c r="C4030" t="s">
        <v>3573</v>
      </c>
      <c r="D4030" t="s">
        <v>3574</v>
      </c>
    </row>
    <row r="4031" spans="1:4" x14ac:dyDescent="0.5">
      <c r="A4031" t="s">
        <v>4611</v>
      </c>
      <c r="B4031" t="s">
        <v>4055</v>
      </c>
      <c r="C4031" t="s">
        <v>2</v>
      </c>
      <c r="D4031" t="s">
        <v>3558</v>
      </c>
    </row>
    <row r="4032" spans="1:4" x14ac:dyDescent="0.5">
      <c r="A4032" t="s">
        <v>4612</v>
      </c>
      <c r="B4032" t="s">
        <v>3822</v>
      </c>
      <c r="C4032" t="s">
        <v>2</v>
      </c>
      <c r="D4032" t="s">
        <v>3565</v>
      </c>
    </row>
    <row r="4033" spans="1:4" x14ac:dyDescent="0.5">
      <c r="A4033" t="s">
        <v>4613</v>
      </c>
      <c r="B4033" t="s">
        <v>4383</v>
      </c>
      <c r="C4033" t="s">
        <v>3633</v>
      </c>
      <c r="D4033" t="s">
        <v>3655</v>
      </c>
    </row>
    <row r="4034" spans="1:4" x14ac:dyDescent="0.5">
      <c r="A4034" t="s">
        <v>4614</v>
      </c>
      <c r="B4034" t="s">
        <v>4521</v>
      </c>
      <c r="C4034" t="s">
        <v>3661</v>
      </c>
      <c r="D4034" t="s">
        <v>4329</v>
      </c>
    </row>
    <row r="4035" spans="1:4" x14ac:dyDescent="0.5">
      <c r="A4035" t="s">
        <v>4615</v>
      </c>
      <c r="B4035" t="s">
        <v>3632</v>
      </c>
      <c r="C4035" t="s">
        <v>3633</v>
      </c>
      <c r="D4035" t="s">
        <v>3634</v>
      </c>
    </row>
    <row r="4036" spans="1:4" x14ac:dyDescent="0.5">
      <c r="A4036" t="s">
        <v>4616</v>
      </c>
      <c r="B4036" t="s">
        <v>3663</v>
      </c>
      <c r="C4036" t="s">
        <v>3581</v>
      </c>
      <c r="D4036" t="s">
        <v>3664</v>
      </c>
    </row>
    <row r="4037" spans="1:4" x14ac:dyDescent="0.5">
      <c r="A4037" t="s">
        <v>4617</v>
      </c>
      <c r="B4037" t="s">
        <v>3910</v>
      </c>
      <c r="C4037" t="s">
        <v>3552</v>
      </c>
      <c r="D4037" t="s">
        <v>3553</v>
      </c>
    </row>
    <row r="4038" spans="1:4" x14ac:dyDescent="0.5">
      <c r="A4038" t="s">
        <v>4618</v>
      </c>
      <c r="B4038" t="s">
        <v>3669</v>
      </c>
      <c r="C4038" t="s">
        <v>3552</v>
      </c>
      <c r="D4038" t="s">
        <v>3615</v>
      </c>
    </row>
    <row r="4039" spans="1:4" x14ac:dyDescent="0.5">
      <c r="A4039" t="s">
        <v>4619</v>
      </c>
      <c r="B4039" t="s">
        <v>4221</v>
      </c>
      <c r="C4039" t="s">
        <v>3581</v>
      </c>
      <c r="D4039" t="s">
        <v>3592</v>
      </c>
    </row>
    <row r="4040" spans="1:4" x14ac:dyDescent="0.5">
      <c r="A4040" t="s">
        <v>4620</v>
      </c>
      <c r="B4040" t="s">
        <v>3710</v>
      </c>
      <c r="C4040" t="s">
        <v>3711</v>
      </c>
      <c r="D4040" t="s">
        <v>3712</v>
      </c>
    </row>
    <row r="4041" spans="1:4" x14ac:dyDescent="0.5">
      <c r="A4041" t="s">
        <v>4621</v>
      </c>
      <c r="B4041" t="s">
        <v>4224</v>
      </c>
      <c r="C4041" t="s">
        <v>3673</v>
      </c>
      <c r="D4041" t="s">
        <v>4225</v>
      </c>
    </row>
    <row r="4042" spans="1:4" x14ac:dyDescent="0.5">
      <c r="A4042" t="s">
        <v>4622</v>
      </c>
      <c r="B4042" t="s">
        <v>4623</v>
      </c>
      <c r="C4042" t="s">
        <v>3565</v>
      </c>
      <c r="D4042" t="s">
        <v>3565</v>
      </c>
    </row>
    <row r="4043" spans="1:4" x14ac:dyDescent="0.5">
      <c r="A4043" t="s">
        <v>4624</v>
      </c>
      <c r="B4043" t="s">
        <v>4124</v>
      </c>
      <c r="C4043" t="s">
        <v>3608</v>
      </c>
      <c r="D4043" t="s">
        <v>3609</v>
      </c>
    </row>
    <row r="4044" spans="1:4" x14ac:dyDescent="0.5">
      <c r="A4044" t="s">
        <v>4625</v>
      </c>
      <c r="B4044" t="s">
        <v>3979</v>
      </c>
      <c r="C4044" t="s">
        <v>3552</v>
      </c>
      <c r="D4044" t="s">
        <v>3942</v>
      </c>
    </row>
    <row r="4045" spans="1:4" x14ac:dyDescent="0.5">
      <c r="A4045" t="s">
        <v>4626</v>
      </c>
      <c r="B4045" t="s">
        <v>4627</v>
      </c>
      <c r="C4045" t="s">
        <v>3608</v>
      </c>
      <c r="D4045" t="s">
        <v>3609</v>
      </c>
    </row>
    <row r="4046" spans="1:4" x14ac:dyDescent="0.5">
      <c r="A4046" t="s">
        <v>4628</v>
      </c>
      <c r="B4046" t="s">
        <v>3804</v>
      </c>
      <c r="C4046" t="s">
        <v>2</v>
      </c>
      <c r="D4046" t="s">
        <v>3805</v>
      </c>
    </row>
    <row r="4047" spans="1:4" x14ac:dyDescent="0.5">
      <c r="A4047" t="s">
        <v>4629</v>
      </c>
      <c r="B4047" t="s">
        <v>4630</v>
      </c>
      <c r="C4047" t="s">
        <v>3838</v>
      </c>
      <c r="D4047" t="s">
        <v>3680</v>
      </c>
    </row>
    <row r="4048" spans="1:4" x14ac:dyDescent="0.5">
      <c r="A4048" t="s">
        <v>4631</v>
      </c>
      <c r="B4048" t="s">
        <v>4274</v>
      </c>
      <c r="C4048" t="s">
        <v>3584</v>
      </c>
      <c r="D4048" t="s">
        <v>3587</v>
      </c>
    </row>
    <row r="4049" spans="1:4" x14ac:dyDescent="0.5">
      <c r="A4049" t="s">
        <v>4632</v>
      </c>
      <c r="B4049" t="s">
        <v>3972</v>
      </c>
      <c r="C4049" t="s">
        <v>3666</v>
      </c>
      <c r="D4049" t="s">
        <v>3973</v>
      </c>
    </row>
    <row r="4050" spans="1:4" x14ac:dyDescent="0.5">
      <c r="A4050" t="s">
        <v>4633</v>
      </c>
      <c r="B4050" t="s">
        <v>3972</v>
      </c>
      <c r="C4050" t="s">
        <v>3666</v>
      </c>
      <c r="D4050" t="s">
        <v>3973</v>
      </c>
    </row>
    <row r="4051" spans="1:4" x14ac:dyDescent="0.5">
      <c r="A4051" t="s">
        <v>4634</v>
      </c>
      <c r="B4051" t="s">
        <v>4306</v>
      </c>
      <c r="C4051" t="s">
        <v>3565</v>
      </c>
      <c r="D4051" t="s">
        <v>4307</v>
      </c>
    </row>
    <row r="4052" spans="1:4" x14ac:dyDescent="0.5">
      <c r="A4052" t="s">
        <v>4635</v>
      </c>
      <c r="B4052" t="s">
        <v>3799</v>
      </c>
      <c r="C4052" t="s">
        <v>3565</v>
      </c>
      <c r="D4052" t="s">
        <v>3800</v>
      </c>
    </row>
    <row r="4053" spans="1:4" x14ac:dyDescent="0.5">
      <c r="A4053" t="s">
        <v>4636</v>
      </c>
      <c r="B4053" t="s">
        <v>4637</v>
      </c>
      <c r="C4053" t="s">
        <v>3651</v>
      </c>
      <c r="D4053" t="s">
        <v>3877</v>
      </c>
    </row>
    <row r="4054" spans="1:4" x14ac:dyDescent="0.5">
      <c r="A4054" t="s">
        <v>4638</v>
      </c>
      <c r="B4054" t="s">
        <v>4639</v>
      </c>
      <c r="C4054" t="s">
        <v>3673</v>
      </c>
      <c r="D4054" t="s">
        <v>3680</v>
      </c>
    </row>
    <row r="4055" spans="1:4" x14ac:dyDescent="0.5">
      <c r="A4055" t="s">
        <v>4640</v>
      </c>
      <c r="B4055" t="s">
        <v>4641</v>
      </c>
      <c r="C4055" t="s">
        <v>2</v>
      </c>
      <c r="D4055" t="s">
        <v>3802</v>
      </c>
    </row>
    <row r="4056" spans="1:4" x14ac:dyDescent="0.5">
      <c r="A4056" t="s">
        <v>4642</v>
      </c>
      <c r="B4056" t="s">
        <v>4336</v>
      </c>
      <c r="C4056" t="s">
        <v>3570</v>
      </c>
      <c r="D4056" t="s">
        <v>3571</v>
      </c>
    </row>
    <row r="4057" spans="1:4" x14ac:dyDescent="0.5">
      <c r="A4057" t="s">
        <v>4643</v>
      </c>
      <c r="B4057" t="s">
        <v>4145</v>
      </c>
      <c r="C4057" t="s">
        <v>3570</v>
      </c>
      <c r="D4057" t="s">
        <v>3571</v>
      </c>
    </row>
    <row r="4058" spans="1:4" x14ac:dyDescent="0.5">
      <c r="A4058" t="s">
        <v>4644</v>
      </c>
      <c r="B4058" t="s">
        <v>4336</v>
      </c>
      <c r="C4058" t="s">
        <v>3570</v>
      </c>
      <c r="D4058" t="s">
        <v>3571</v>
      </c>
    </row>
    <row r="4059" spans="1:4" x14ac:dyDescent="0.5">
      <c r="A4059" t="s">
        <v>4645</v>
      </c>
      <c r="B4059" t="s">
        <v>4145</v>
      </c>
      <c r="C4059" t="s">
        <v>3570</v>
      </c>
      <c r="D4059" t="s">
        <v>3571</v>
      </c>
    </row>
    <row r="4060" spans="1:4" x14ac:dyDescent="0.5">
      <c r="A4060" t="s">
        <v>4646</v>
      </c>
      <c r="B4060" t="s">
        <v>4336</v>
      </c>
      <c r="C4060" t="s">
        <v>3570</v>
      </c>
      <c r="D4060" t="s">
        <v>3571</v>
      </c>
    </row>
    <row r="4061" spans="1:4" x14ac:dyDescent="0.5">
      <c r="A4061" t="s">
        <v>4647</v>
      </c>
      <c r="B4061" t="s">
        <v>3742</v>
      </c>
      <c r="C4061" t="s">
        <v>3581</v>
      </c>
      <c r="D4061" t="s">
        <v>3664</v>
      </c>
    </row>
    <row r="4062" spans="1:4" x14ac:dyDescent="0.5">
      <c r="A4062" t="s">
        <v>4648</v>
      </c>
      <c r="B4062" t="s">
        <v>3736</v>
      </c>
      <c r="C4062" t="s">
        <v>3555</v>
      </c>
      <c r="D4062" t="s">
        <v>3729</v>
      </c>
    </row>
    <row r="4063" spans="1:4" x14ac:dyDescent="0.5">
      <c r="A4063" t="s">
        <v>4649</v>
      </c>
      <c r="B4063" t="s">
        <v>4650</v>
      </c>
      <c r="C4063" t="s">
        <v>3562</v>
      </c>
      <c r="D4063" t="s">
        <v>4651</v>
      </c>
    </row>
    <row r="4064" spans="1:4" x14ac:dyDescent="0.5">
      <c r="A4064" t="s">
        <v>4652</v>
      </c>
      <c r="B4064" t="s">
        <v>4011</v>
      </c>
      <c r="C4064" t="s">
        <v>2</v>
      </c>
      <c r="D4064" t="s">
        <v>3633</v>
      </c>
    </row>
    <row r="4065" spans="1:4" x14ac:dyDescent="0.5">
      <c r="A4065" t="s">
        <v>4653</v>
      </c>
      <c r="B4065" t="s">
        <v>4342</v>
      </c>
      <c r="C4065" t="s">
        <v>3552</v>
      </c>
      <c r="D4065" t="s">
        <v>3599</v>
      </c>
    </row>
    <row r="4066" spans="1:4" x14ac:dyDescent="0.5">
      <c r="A4066" t="s">
        <v>4654</v>
      </c>
      <c r="B4066" t="s">
        <v>4342</v>
      </c>
      <c r="C4066" t="s">
        <v>3552</v>
      </c>
      <c r="D4066" t="s">
        <v>3599</v>
      </c>
    </row>
    <row r="4067" spans="1:4" x14ac:dyDescent="0.5">
      <c r="A4067" t="s">
        <v>4655</v>
      </c>
      <c r="B4067" t="s">
        <v>4431</v>
      </c>
      <c r="C4067" t="s">
        <v>3565</v>
      </c>
      <c r="D4067" t="s">
        <v>4432</v>
      </c>
    </row>
    <row r="4068" spans="1:4" x14ac:dyDescent="0.5">
      <c r="A4068" t="s">
        <v>4656</v>
      </c>
      <c r="B4068" t="s">
        <v>4158</v>
      </c>
      <c r="C4068" t="s">
        <v>3608</v>
      </c>
      <c r="D4068" t="s">
        <v>3890</v>
      </c>
    </row>
    <row r="4069" spans="1:4" x14ac:dyDescent="0.5">
      <c r="A4069" t="s">
        <v>4657</v>
      </c>
      <c r="B4069" t="s">
        <v>4258</v>
      </c>
      <c r="C4069" t="s">
        <v>3552</v>
      </c>
      <c r="D4069" t="s">
        <v>3677</v>
      </c>
    </row>
    <row r="4070" spans="1:4" x14ac:dyDescent="0.5">
      <c r="A4070" t="s">
        <v>4658</v>
      </c>
      <c r="B4070" t="s">
        <v>4413</v>
      </c>
      <c r="C4070" t="s">
        <v>3648</v>
      </c>
      <c r="D4070" t="s">
        <v>3901</v>
      </c>
    </row>
    <row r="4071" spans="1:4" x14ac:dyDescent="0.5">
      <c r="A4071" t="s">
        <v>4659</v>
      </c>
      <c r="B4071" t="s">
        <v>4168</v>
      </c>
      <c r="C4071" t="s">
        <v>3570</v>
      </c>
      <c r="D4071" t="s">
        <v>3571</v>
      </c>
    </row>
    <row r="4072" spans="1:4" x14ac:dyDescent="0.5">
      <c r="A4072" t="s">
        <v>4660</v>
      </c>
      <c r="B4072" t="s">
        <v>4147</v>
      </c>
      <c r="C4072" t="s">
        <v>2</v>
      </c>
      <c r="D4072" t="s">
        <v>3661</v>
      </c>
    </row>
    <row r="4073" spans="1:4" x14ac:dyDescent="0.5">
      <c r="A4073" t="s">
        <v>4661</v>
      </c>
      <c r="B4073" t="s">
        <v>4111</v>
      </c>
      <c r="C4073" t="s">
        <v>3552</v>
      </c>
      <c r="D4073" t="s">
        <v>3568</v>
      </c>
    </row>
    <row r="4074" spans="1:4" x14ac:dyDescent="0.5">
      <c r="A4074" t="s">
        <v>4662</v>
      </c>
      <c r="B4074" t="s">
        <v>4348</v>
      </c>
      <c r="C4074" t="s">
        <v>3565</v>
      </c>
      <c r="D4074" t="s">
        <v>4349</v>
      </c>
    </row>
    <row r="4075" spans="1:4" x14ac:dyDescent="0.5">
      <c r="A4075" t="s">
        <v>4663</v>
      </c>
      <c r="B4075" t="s">
        <v>4044</v>
      </c>
      <c r="C4075" t="s">
        <v>3576</v>
      </c>
      <c r="D4075" t="s">
        <v>4045</v>
      </c>
    </row>
    <row r="4076" spans="1:4" x14ac:dyDescent="0.5">
      <c r="A4076" t="s">
        <v>4664</v>
      </c>
      <c r="B4076" t="s">
        <v>3935</v>
      </c>
      <c r="C4076" t="s">
        <v>2</v>
      </c>
      <c r="D4076" t="s">
        <v>3936</v>
      </c>
    </row>
    <row r="4077" spans="1:4" x14ac:dyDescent="0.5">
      <c r="A4077" t="s">
        <v>4665</v>
      </c>
      <c r="B4077" t="s">
        <v>3982</v>
      </c>
      <c r="C4077" t="s">
        <v>3608</v>
      </c>
      <c r="D4077" t="s">
        <v>3609</v>
      </c>
    </row>
    <row r="4078" spans="1:4" x14ac:dyDescent="0.5">
      <c r="A4078" t="s">
        <v>4666</v>
      </c>
      <c r="B4078" t="s">
        <v>4667</v>
      </c>
      <c r="C4078" t="s">
        <v>3570</v>
      </c>
      <c r="D4078" t="s">
        <v>3571</v>
      </c>
    </row>
    <row r="4079" spans="1:4" x14ac:dyDescent="0.5">
      <c r="A4079" t="s">
        <v>4668</v>
      </c>
      <c r="B4079" t="s">
        <v>3982</v>
      </c>
      <c r="C4079" t="s">
        <v>3608</v>
      </c>
      <c r="D4079" t="s">
        <v>3609</v>
      </c>
    </row>
    <row r="4080" spans="1:4" x14ac:dyDescent="0.5">
      <c r="A4080" t="s">
        <v>4669</v>
      </c>
      <c r="B4080" t="s">
        <v>3982</v>
      </c>
      <c r="C4080" t="s">
        <v>3608</v>
      </c>
      <c r="D4080" t="s">
        <v>3609</v>
      </c>
    </row>
    <row r="4081" spans="1:4" x14ac:dyDescent="0.5">
      <c r="A4081" t="s">
        <v>4670</v>
      </c>
      <c r="B4081" t="s">
        <v>3939</v>
      </c>
      <c r="C4081" t="s">
        <v>2</v>
      </c>
      <c r="D4081" t="s">
        <v>3555</v>
      </c>
    </row>
    <row r="4082" spans="1:4" x14ac:dyDescent="0.5">
      <c r="A4082" t="s">
        <v>4671</v>
      </c>
      <c r="B4082" t="s">
        <v>3728</v>
      </c>
      <c r="C4082" t="s">
        <v>3555</v>
      </c>
      <c r="D4082" t="s">
        <v>3729</v>
      </c>
    </row>
    <row r="4083" spans="1:4" x14ac:dyDescent="0.5">
      <c r="A4083" t="s">
        <v>4672</v>
      </c>
      <c r="B4083" t="s">
        <v>4179</v>
      </c>
      <c r="C4083" t="s">
        <v>3661</v>
      </c>
      <c r="D4083" t="s">
        <v>3950</v>
      </c>
    </row>
    <row r="4084" spans="1:4" x14ac:dyDescent="0.5">
      <c r="A4084" t="s">
        <v>4673</v>
      </c>
      <c r="B4084" t="s">
        <v>4674</v>
      </c>
      <c r="C4084" t="s">
        <v>3661</v>
      </c>
      <c r="D4084" t="s">
        <v>4675</v>
      </c>
    </row>
    <row r="4085" spans="1:4" x14ac:dyDescent="0.5">
      <c r="A4085" t="s">
        <v>4676</v>
      </c>
      <c r="B4085" t="s">
        <v>4286</v>
      </c>
      <c r="C4085" t="s">
        <v>3661</v>
      </c>
      <c r="D4085" t="s">
        <v>4283</v>
      </c>
    </row>
    <row r="4086" spans="1:4" x14ac:dyDescent="0.5">
      <c r="A4086" t="s">
        <v>4677</v>
      </c>
      <c r="B4086" t="s">
        <v>4216</v>
      </c>
      <c r="C4086" t="s">
        <v>2</v>
      </c>
      <c r="D4086" t="s">
        <v>3552</v>
      </c>
    </row>
    <row r="4087" spans="1:4" x14ac:dyDescent="0.5">
      <c r="A4087" t="s">
        <v>4678</v>
      </c>
      <c r="B4087" t="s">
        <v>3913</v>
      </c>
      <c r="C4087" t="s">
        <v>3581</v>
      </c>
      <c r="D4087" t="s">
        <v>3664</v>
      </c>
    </row>
    <row r="4088" spans="1:4" x14ac:dyDescent="0.5">
      <c r="A4088" t="s">
        <v>4679</v>
      </c>
      <c r="B4088" t="s">
        <v>3913</v>
      </c>
      <c r="C4088" t="s">
        <v>3581</v>
      </c>
      <c r="D4088" t="s">
        <v>3664</v>
      </c>
    </row>
    <row r="4089" spans="1:4" x14ac:dyDescent="0.5">
      <c r="A4089" t="s">
        <v>4680</v>
      </c>
      <c r="B4089" t="s">
        <v>4189</v>
      </c>
      <c r="C4089" t="s">
        <v>3555</v>
      </c>
      <c r="D4089" t="s">
        <v>3772</v>
      </c>
    </row>
    <row r="4090" spans="1:4" x14ac:dyDescent="0.5">
      <c r="A4090" t="s">
        <v>4681</v>
      </c>
      <c r="B4090" t="s">
        <v>3831</v>
      </c>
      <c r="C4090" t="s">
        <v>3608</v>
      </c>
      <c r="D4090" t="s">
        <v>3609</v>
      </c>
    </row>
    <row r="4091" spans="1:4" x14ac:dyDescent="0.5">
      <c r="A4091" t="s">
        <v>4682</v>
      </c>
      <c r="B4091" t="s">
        <v>4194</v>
      </c>
      <c r="C4091" t="s">
        <v>2</v>
      </c>
      <c r="D4091" t="s">
        <v>3661</v>
      </c>
    </row>
    <row r="4092" spans="1:4" x14ac:dyDescent="0.5">
      <c r="A4092" t="s">
        <v>4683</v>
      </c>
      <c r="B4092" t="s">
        <v>4423</v>
      </c>
      <c r="C4092" t="s">
        <v>3552</v>
      </c>
      <c r="D4092" t="s">
        <v>3568</v>
      </c>
    </row>
    <row r="4093" spans="1:4" x14ac:dyDescent="0.5">
      <c r="A4093" t="s">
        <v>4684</v>
      </c>
      <c r="B4093" t="s">
        <v>4375</v>
      </c>
      <c r="C4093" t="s">
        <v>3562</v>
      </c>
      <c r="D4093" t="s">
        <v>3579</v>
      </c>
    </row>
    <row r="4094" spans="1:4" x14ac:dyDescent="0.5">
      <c r="A4094" t="s">
        <v>4685</v>
      </c>
      <c r="B4094" t="s">
        <v>4109</v>
      </c>
      <c r="C4094" t="s">
        <v>3552</v>
      </c>
      <c r="D4094" t="s">
        <v>3597</v>
      </c>
    </row>
    <row r="4095" spans="1:4" x14ac:dyDescent="0.5">
      <c r="A4095" t="s">
        <v>4686</v>
      </c>
      <c r="B4095" t="s">
        <v>3909</v>
      </c>
      <c r="C4095" t="s">
        <v>3552</v>
      </c>
      <c r="D4095" t="s">
        <v>3553</v>
      </c>
    </row>
    <row r="4096" spans="1:4" x14ac:dyDescent="0.5">
      <c r="A4096" t="s">
        <v>4686</v>
      </c>
      <c r="B4096" t="s">
        <v>3642</v>
      </c>
      <c r="C4096" t="s">
        <v>3552</v>
      </c>
      <c r="D4096" t="s">
        <v>3553</v>
      </c>
    </row>
    <row r="4097" spans="1:4" x14ac:dyDescent="0.5">
      <c r="A4097" t="s">
        <v>4687</v>
      </c>
      <c r="B4097" t="s">
        <v>4218</v>
      </c>
      <c r="C4097" t="s">
        <v>3565</v>
      </c>
      <c r="D4097" t="s">
        <v>4219</v>
      </c>
    </row>
    <row r="4098" spans="1:4" x14ac:dyDescent="0.5">
      <c r="A4098" t="s">
        <v>4688</v>
      </c>
      <c r="B4098" t="s">
        <v>3557</v>
      </c>
      <c r="C4098" t="s">
        <v>2</v>
      </c>
      <c r="D4098" t="s">
        <v>3558</v>
      </c>
    </row>
    <row r="4099" spans="1:4" x14ac:dyDescent="0.5">
      <c r="A4099" t="s">
        <v>4689</v>
      </c>
      <c r="B4099" t="s">
        <v>3752</v>
      </c>
      <c r="C4099" t="s">
        <v>3581</v>
      </c>
      <c r="D4099" t="s">
        <v>3753</v>
      </c>
    </row>
    <row r="4100" spans="1:4" x14ac:dyDescent="0.5">
      <c r="A4100" t="s">
        <v>4690</v>
      </c>
      <c r="B4100" t="s">
        <v>3872</v>
      </c>
      <c r="C4100" t="s">
        <v>2</v>
      </c>
      <c r="D4100" t="s">
        <v>3573</v>
      </c>
    </row>
    <row r="4101" spans="1:4" x14ac:dyDescent="0.5">
      <c r="A4101" t="s">
        <v>4691</v>
      </c>
      <c r="B4101" t="s">
        <v>3906</v>
      </c>
      <c r="C4101" t="s">
        <v>2</v>
      </c>
      <c r="D4101" t="s">
        <v>3565</v>
      </c>
    </row>
    <row r="4102" spans="1:4" x14ac:dyDescent="0.5">
      <c r="A4102" t="s">
        <v>4692</v>
      </c>
      <c r="B4102" t="s">
        <v>3908</v>
      </c>
      <c r="C4102" t="s">
        <v>3594</v>
      </c>
      <c r="D4102" t="s">
        <v>3707</v>
      </c>
    </row>
    <row r="4103" spans="1:4" x14ac:dyDescent="0.5">
      <c r="A4103" t="s">
        <v>4693</v>
      </c>
      <c r="B4103" t="s">
        <v>4161</v>
      </c>
      <c r="C4103" t="s">
        <v>3608</v>
      </c>
      <c r="D4103" t="s">
        <v>3890</v>
      </c>
    </row>
    <row r="4104" spans="1:4" x14ac:dyDescent="0.5">
      <c r="A4104" t="s">
        <v>4694</v>
      </c>
      <c r="B4104" t="s">
        <v>4237</v>
      </c>
      <c r="C4104" t="s">
        <v>3594</v>
      </c>
      <c r="D4104" t="s">
        <v>3707</v>
      </c>
    </row>
    <row r="4105" spans="1:4" x14ac:dyDescent="0.5">
      <c r="A4105" t="s">
        <v>4695</v>
      </c>
      <c r="B4105" t="s">
        <v>3736</v>
      </c>
      <c r="C4105" t="s">
        <v>3555</v>
      </c>
      <c r="D4105" t="s">
        <v>3729</v>
      </c>
    </row>
    <row r="4106" spans="1:4" x14ac:dyDescent="0.5">
      <c r="A4106" t="s">
        <v>4696</v>
      </c>
      <c r="B4106" t="s">
        <v>3999</v>
      </c>
      <c r="C4106" t="s">
        <v>3608</v>
      </c>
      <c r="D4106" t="s">
        <v>3609</v>
      </c>
    </row>
    <row r="4107" spans="1:4" x14ac:dyDescent="0.5">
      <c r="A4107" t="s">
        <v>4697</v>
      </c>
      <c r="B4107" t="s">
        <v>3857</v>
      </c>
      <c r="C4107" t="s">
        <v>2</v>
      </c>
      <c r="D4107" t="s">
        <v>3555</v>
      </c>
    </row>
    <row r="4108" spans="1:4" x14ac:dyDescent="0.5">
      <c r="A4108" t="s">
        <v>4698</v>
      </c>
      <c r="B4108" t="s">
        <v>4132</v>
      </c>
      <c r="C4108" t="s">
        <v>2</v>
      </c>
      <c r="D4108" t="s">
        <v>3581</v>
      </c>
    </row>
    <row r="4109" spans="1:4" x14ac:dyDescent="0.5">
      <c r="A4109" t="s">
        <v>4699</v>
      </c>
      <c r="B4109" t="s">
        <v>3839</v>
      </c>
      <c r="C4109" t="s">
        <v>3565</v>
      </c>
      <c r="D4109" t="s">
        <v>3840</v>
      </c>
    </row>
    <row r="4110" spans="1:4" x14ac:dyDescent="0.5">
      <c r="A4110" t="s">
        <v>4700</v>
      </c>
      <c r="B4110" t="s">
        <v>4201</v>
      </c>
      <c r="C4110" t="s">
        <v>3552</v>
      </c>
      <c r="D4110" t="s">
        <v>3597</v>
      </c>
    </row>
    <row r="4111" spans="1:4" x14ac:dyDescent="0.5">
      <c r="A4111" t="s">
        <v>4701</v>
      </c>
      <c r="B4111" t="s">
        <v>3937</v>
      </c>
      <c r="C4111" t="s">
        <v>3696</v>
      </c>
      <c r="D4111" t="s">
        <v>3815</v>
      </c>
    </row>
    <row r="4112" spans="1:4" x14ac:dyDescent="0.5">
      <c r="A4112" t="s">
        <v>4702</v>
      </c>
      <c r="B4112" t="s">
        <v>4148</v>
      </c>
      <c r="C4112" t="s">
        <v>3555</v>
      </c>
      <c r="D4112" t="s">
        <v>3556</v>
      </c>
    </row>
    <row r="4113" spans="1:4" x14ac:dyDescent="0.5">
      <c r="A4113" t="s">
        <v>4703</v>
      </c>
      <c r="B4113" t="s">
        <v>3945</v>
      </c>
      <c r="C4113" t="s">
        <v>3581</v>
      </c>
      <c r="D4113" t="s">
        <v>3664</v>
      </c>
    </row>
    <row r="4114" spans="1:4" x14ac:dyDescent="0.5">
      <c r="A4114" t="s">
        <v>4704</v>
      </c>
      <c r="B4114" t="s">
        <v>4705</v>
      </c>
      <c r="C4114" t="s">
        <v>3562</v>
      </c>
      <c r="D4114" t="s">
        <v>3631</v>
      </c>
    </row>
    <row r="4115" spans="1:4" x14ac:dyDescent="0.5">
      <c r="A4115" t="s">
        <v>4706</v>
      </c>
      <c r="B4115" t="s">
        <v>3954</v>
      </c>
      <c r="C4115" t="s">
        <v>3552</v>
      </c>
      <c r="D4115" t="s">
        <v>3597</v>
      </c>
    </row>
    <row r="4116" spans="1:4" x14ac:dyDescent="0.5">
      <c r="A4116" t="s">
        <v>4707</v>
      </c>
      <c r="B4116" t="s">
        <v>3686</v>
      </c>
      <c r="C4116" t="s">
        <v>3594</v>
      </c>
      <c r="D4116" t="s">
        <v>3595</v>
      </c>
    </row>
    <row r="4117" spans="1:4" x14ac:dyDescent="0.5">
      <c r="A4117" t="s">
        <v>4708</v>
      </c>
      <c r="B4117" t="s">
        <v>4709</v>
      </c>
      <c r="C4117" t="s">
        <v>3570</v>
      </c>
      <c r="D4117" t="s">
        <v>3571</v>
      </c>
    </row>
    <row r="4118" spans="1:4" x14ac:dyDescent="0.5">
      <c r="A4118" t="s">
        <v>4710</v>
      </c>
      <c r="B4118" t="s">
        <v>3640</v>
      </c>
      <c r="C4118" t="s">
        <v>3581</v>
      </c>
      <c r="D4118" t="s">
        <v>3582</v>
      </c>
    </row>
    <row r="4119" spans="1:4" x14ac:dyDescent="0.5">
      <c r="A4119" t="s">
        <v>4711</v>
      </c>
      <c r="B4119" t="s">
        <v>4261</v>
      </c>
      <c r="C4119" t="s">
        <v>3565</v>
      </c>
      <c r="D4119" t="s">
        <v>4262</v>
      </c>
    </row>
    <row r="4120" spans="1:4" x14ac:dyDescent="0.5">
      <c r="A4120" t="s">
        <v>4712</v>
      </c>
      <c r="B4120" t="s">
        <v>4287</v>
      </c>
      <c r="C4120" t="s">
        <v>3555</v>
      </c>
      <c r="D4120" t="s">
        <v>3556</v>
      </c>
    </row>
    <row r="4121" spans="1:4" x14ac:dyDescent="0.5">
      <c r="A4121" t="s">
        <v>4713</v>
      </c>
      <c r="B4121" t="s">
        <v>4065</v>
      </c>
      <c r="C4121" t="s">
        <v>3594</v>
      </c>
      <c r="D4121" t="s">
        <v>3707</v>
      </c>
    </row>
    <row r="4122" spans="1:4" x14ac:dyDescent="0.5">
      <c r="A4122" t="s">
        <v>4713</v>
      </c>
      <c r="B4122" t="s">
        <v>3593</v>
      </c>
      <c r="C4122" t="s">
        <v>3594</v>
      </c>
      <c r="D4122" t="s">
        <v>3595</v>
      </c>
    </row>
    <row r="4123" spans="1:4" x14ac:dyDescent="0.5">
      <c r="A4123" t="s">
        <v>4714</v>
      </c>
      <c r="B4123" t="s">
        <v>3559</v>
      </c>
      <c r="C4123" t="s">
        <v>2</v>
      </c>
      <c r="D4123" t="s">
        <v>3560</v>
      </c>
    </row>
    <row r="4124" spans="1:4" x14ac:dyDescent="0.5">
      <c r="A4124" t="s">
        <v>4715</v>
      </c>
      <c r="B4124" t="s">
        <v>4272</v>
      </c>
      <c r="C4124" t="s">
        <v>3594</v>
      </c>
      <c r="D4124" t="s">
        <v>3595</v>
      </c>
    </row>
    <row r="4125" spans="1:4" x14ac:dyDescent="0.5">
      <c r="A4125" t="s">
        <v>4716</v>
      </c>
      <c r="B4125" t="s">
        <v>4037</v>
      </c>
      <c r="C4125" t="s">
        <v>2</v>
      </c>
      <c r="D4125" t="s">
        <v>3560</v>
      </c>
    </row>
    <row r="4126" spans="1:4" x14ac:dyDescent="0.5">
      <c r="A4126" t="s">
        <v>4717</v>
      </c>
      <c r="B4126" t="s">
        <v>4310</v>
      </c>
      <c r="C4126" t="s">
        <v>4089</v>
      </c>
      <c r="D4126" t="s">
        <v>4090</v>
      </c>
    </row>
    <row r="4127" spans="1:4" x14ac:dyDescent="0.5">
      <c r="A4127" t="s">
        <v>4718</v>
      </c>
      <c r="B4127" t="s">
        <v>4719</v>
      </c>
      <c r="C4127" t="s">
        <v>3594</v>
      </c>
      <c r="D4127" t="s">
        <v>3707</v>
      </c>
    </row>
    <row r="4128" spans="1:4" x14ac:dyDescent="0.5">
      <c r="A4128" t="s">
        <v>4720</v>
      </c>
      <c r="B4128" t="s">
        <v>3572</v>
      </c>
      <c r="C4128" t="s">
        <v>3573</v>
      </c>
      <c r="D4128" t="s">
        <v>3574</v>
      </c>
    </row>
    <row r="4129" spans="1:4" x14ac:dyDescent="0.5">
      <c r="A4129" t="s">
        <v>4721</v>
      </c>
      <c r="B4129" t="s">
        <v>3761</v>
      </c>
      <c r="C4129" t="s">
        <v>3648</v>
      </c>
      <c r="D4129" t="s">
        <v>3762</v>
      </c>
    </row>
    <row r="4130" spans="1:4" x14ac:dyDescent="0.5">
      <c r="A4130" t="s">
        <v>4722</v>
      </c>
      <c r="B4130" t="s">
        <v>4017</v>
      </c>
      <c r="C4130" t="s">
        <v>3565</v>
      </c>
      <c r="D4130" t="s">
        <v>4018</v>
      </c>
    </row>
    <row r="4131" spans="1:4" x14ac:dyDescent="0.5">
      <c r="A4131" t="s">
        <v>4723</v>
      </c>
      <c r="B4131" t="s">
        <v>3679</v>
      </c>
      <c r="C4131" t="s">
        <v>3673</v>
      </c>
      <c r="D4131" t="s">
        <v>3680</v>
      </c>
    </row>
    <row r="4132" spans="1:4" x14ac:dyDescent="0.5">
      <c r="A4132" t="s">
        <v>4724</v>
      </c>
      <c r="B4132" t="s">
        <v>4100</v>
      </c>
      <c r="C4132" t="s">
        <v>3570</v>
      </c>
      <c r="D4132" t="s">
        <v>3719</v>
      </c>
    </row>
    <row r="4133" spans="1:4" x14ac:dyDescent="0.5">
      <c r="A4133" t="s">
        <v>4725</v>
      </c>
      <c r="B4133" t="s">
        <v>4097</v>
      </c>
      <c r="C4133" t="s">
        <v>3552</v>
      </c>
      <c r="D4133" t="s">
        <v>3629</v>
      </c>
    </row>
    <row r="4134" spans="1:4" x14ac:dyDescent="0.5">
      <c r="A4134" t="s">
        <v>4726</v>
      </c>
      <c r="B4134" t="s">
        <v>3835</v>
      </c>
      <c r="C4134" t="s">
        <v>3565</v>
      </c>
      <c r="D4134" t="s">
        <v>3836</v>
      </c>
    </row>
    <row r="4135" spans="1:4" x14ac:dyDescent="0.5">
      <c r="A4135" t="s">
        <v>4727</v>
      </c>
      <c r="B4135" t="s">
        <v>3705</v>
      </c>
      <c r="C4135" t="s">
        <v>3552</v>
      </c>
      <c r="D4135" t="s">
        <v>3597</v>
      </c>
    </row>
    <row r="4136" spans="1:4" x14ac:dyDescent="0.5">
      <c r="A4136" t="s">
        <v>4728</v>
      </c>
      <c r="B4136" t="s">
        <v>4020</v>
      </c>
      <c r="C4136" t="s">
        <v>3608</v>
      </c>
      <c r="D4136" t="s">
        <v>3609</v>
      </c>
    </row>
    <row r="4137" spans="1:4" x14ac:dyDescent="0.5">
      <c r="A4137" t="s">
        <v>4729</v>
      </c>
      <c r="B4137" t="s">
        <v>4336</v>
      </c>
      <c r="C4137" t="s">
        <v>3570</v>
      </c>
      <c r="D4137" t="s">
        <v>3571</v>
      </c>
    </row>
    <row r="4138" spans="1:4" x14ac:dyDescent="0.5">
      <c r="A4138" t="s">
        <v>4730</v>
      </c>
      <c r="B4138" t="s">
        <v>4011</v>
      </c>
      <c r="C4138" t="s">
        <v>2</v>
      </c>
      <c r="D4138" t="s">
        <v>3633</v>
      </c>
    </row>
    <row r="4139" spans="1:4" x14ac:dyDescent="0.5">
      <c r="A4139" t="s">
        <v>4731</v>
      </c>
      <c r="B4139" t="s">
        <v>3637</v>
      </c>
      <c r="C4139" t="s">
        <v>2</v>
      </c>
      <c r="D4139" t="s">
        <v>3562</v>
      </c>
    </row>
    <row r="4140" spans="1:4" x14ac:dyDescent="0.5">
      <c r="A4140" t="s">
        <v>4732</v>
      </c>
      <c r="B4140" t="s">
        <v>4157</v>
      </c>
      <c r="C4140" t="s">
        <v>3570</v>
      </c>
      <c r="D4140" t="s">
        <v>3719</v>
      </c>
    </row>
    <row r="4141" spans="1:4" x14ac:dyDescent="0.5">
      <c r="A4141" t="s">
        <v>4733</v>
      </c>
      <c r="B4141" t="s">
        <v>4044</v>
      </c>
      <c r="C4141" t="s">
        <v>3576</v>
      </c>
      <c r="D4141" t="s">
        <v>4045</v>
      </c>
    </row>
    <row r="4142" spans="1:4" x14ac:dyDescent="0.5">
      <c r="A4142" t="s">
        <v>4734</v>
      </c>
      <c r="B4142" t="s">
        <v>3921</v>
      </c>
      <c r="C4142" t="s">
        <v>3608</v>
      </c>
      <c r="D4142" t="s">
        <v>3609</v>
      </c>
    </row>
    <row r="4143" spans="1:4" x14ac:dyDescent="0.5">
      <c r="A4143" t="s">
        <v>4735</v>
      </c>
      <c r="B4143" t="s">
        <v>3982</v>
      </c>
      <c r="C4143" t="s">
        <v>3608</v>
      </c>
      <c r="D4143" t="s">
        <v>3609</v>
      </c>
    </row>
    <row r="4144" spans="1:4" x14ac:dyDescent="0.5">
      <c r="A4144" t="s">
        <v>4736</v>
      </c>
      <c r="B4144" t="s">
        <v>4180</v>
      </c>
      <c r="C4144" t="s">
        <v>2</v>
      </c>
      <c r="D4144" t="s">
        <v>3648</v>
      </c>
    </row>
    <row r="4145" spans="1:4" x14ac:dyDescent="0.5">
      <c r="A4145" t="s">
        <v>4737</v>
      </c>
      <c r="B4145" t="s">
        <v>3913</v>
      </c>
      <c r="C4145" t="s">
        <v>3581</v>
      </c>
      <c r="D4145" t="s">
        <v>3664</v>
      </c>
    </row>
    <row r="4146" spans="1:4" x14ac:dyDescent="0.5">
      <c r="A4146" t="s">
        <v>4738</v>
      </c>
      <c r="B4146" t="s">
        <v>3913</v>
      </c>
      <c r="C4146" t="s">
        <v>3581</v>
      </c>
      <c r="D4146" t="s">
        <v>3664</v>
      </c>
    </row>
    <row r="4147" spans="1:4" x14ac:dyDescent="0.5">
      <c r="A4147" t="s">
        <v>4738</v>
      </c>
      <c r="B4147" t="s">
        <v>4188</v>
      </c>
      <c r="C4147" t="s">
        <v>3573</v>
      </c>
      <c r="D4147" t="s">
        <v>3758</v>
      </c>
    </row>
    <row r="4148" spans="1:4" x14ac:dyDescent="0.5">
      <c r="A4148" t="s">
        <v>4739</v>
      </c>
      <c r="B4148" t="s">
        <v>4008</v>
      </c>
      <c r="C4148" t="s">
        <v>2</v>
      </c>
      <c r="D4148" t="s">
        <v>3828</v>
      </c>
    </row>
    <row r="4149" spans="1:4" x14ac:dyDescent="0.5">
      <c r="A4149" t="s">
        <v>4740</v>
      </c>
      <c r="B4149" t="s">
        <v>3974</v>
      </c>
      <c r="C4149" t="s">
        <v>3573</v>
      </c>
      <c r="D4149" t="s">
        <v>3574</v>
      </c>
    </row>
    <row r="4150" spans="1:4" x14ac:dyDescent="0.5">
      <c r="A4150" t="s">
        <v>4741</v>
      </c>
      <c r="B4150" t="s">
        <v>4418</v>
      </c>
      <c r="C4150" t="s">
        <v>3666</v>
      </c>
      <c r="D4150" t="s">
        <v>3739</v>
      </c>
    </row>
    <row r="4151" spans="1:4" x14ac:dyDescent="0.5">
      <c r="A4151" t="s">
        <v>4742</v>
      </c>
      <c r="B4151" t="s">
        <v>4177</v>
      </c>
      <c r="C4151" t="s">
        <v>2</v>
      </c>
      <c r="D4151" t="s">
        <v>3651</v>
      </c>
    </row>
    <row r="4152" spans="1:4" x14ac:dyDescent="0.5">
      <c r="A4152" t="s">
        <v>4743</v>
      </c>
      <c r="B4152" t="s">
        <v>4393</v>
      </c>
      <c r="C4152" t="s">
        <v>3555</v>
      </c>
      <c r="D4152" t="s">
        <v>3556</v>
      </c>
    </row>
    <row r="4153" spans="1:4" x14ac:dyDescent="0.5">
      <c r="A4153" t="s">
        <v>4744</v>
      </c>
      <c r="B4153" t="s">
        <v>3944</v>
      </c>
      <c r="C4153" t="s">
        <v>3552</v>
      </c>
      <c r="D4153" t="s">
        <v>3597</v>
      </c>
    </row>
    <row r="4154" spans="1:4" x14ac:dyDescent="0.5">
      <c r="A4154" t="s">
        <v>4745</v>
      </c>
      <c r="B4154" t="s">
        <v>3624</v>
      </c>
      <c r="C4154" t="s">
        <v>3576</v>
      </c>
      <c r="D4154" t="s">
        <v>3625</v>
      </c>
    </row>
    <row r="4155" spans="1:4" x14ac:dyDescent="0.5">
      <c r="A4155" t="s">
        <v>4746</v>
      </c>
      <c r="B4155" t="s">
        <v>3604</v>
      </c>
      <c r="C4155" t="s">
        <v>3584</v>
      </c>
      <c r="D4155" t="s">
        <v>3587</v>
      </c>
    </row>
    <row r="4156" spans="1:4" x14ac:dyDescent="0.5">
      <c r="A4156" t="s">
        <v>4747</v>
      </c>
      <c r="B4156" t="s">
        <v>3683</v>
      </c>
      <c r="C4156" t="s">
        <v>3562</v>
      </c>
      <c r="D4156" t="s">
        <v>3579</v>
      </c>
    </row>
    <row r="4157" spans="1:4" x14ac:dyDescent="0.5">
      <c r="A4157" t="s">
        <v>4748</v>
      </c>
      <c r="B4157" t="s">
        <v>4334</v>
      </c>
      <c r="C4157" t="s">
        <v>3651</v>
      </c>
      <c r="D4157" t="s">
        <v>3877</v>
      </c>
    </row>
    <row r="4158" spans="1:4" x14ac:dyDescent="0.5">
      <c r="A4158" t="s">
        <v>4749</v>
      </c>
      <c r="B4158" t="s">
        <v>4276</v>
      </c>
      <c r="C4158" t="s">
        <v>2</v>
      </c>
      <c r="D4158" t="s">
        <v>3565</v>
      </c>
    </row>
    <row r="4159" spans="1:4" x14ac:dyDescent="0.5">
      <c r="A4159" t="s">
        <v>4750</v>
      </c>
      <c r="B4159" t="s">
        <v>3798</v>
      </c>
      <c r="C4159" t="s">
        <v>2</v>
      </c>
      <c r="D4159" t="s">
        <v>3555</v>
      </c>
    </row>
    <row r="4160" spans="1:4" x14ac:dyDescent="0.5">
      <c r="A4160" t="s">
        <v>4751</v>
      </c>
      <c r="B4160" t="s">
        <v>3912</v>
      </c>
      <c r="C4160" t="s">
        <v>3552</v>
      </c>
      <c r="D4160" t="s">
        <v>3553</v>
      </c>
    </row>
    <row r="4161" spans="1:4" x14ac:dyDescent="0.5">
      <c r="A4161" t="s">
        <v>4752</v>
      </c>
      <c r="B4161" t="s">
        <v>3551</v>
      </c>
      <c r="C4161" t="s">
        <v>3552</v>
      </c>
      <c r="D4161" t="s">
        <v>3553</v>
      </c>
    </row>
    <row r="4162" spans="1:4" x14ac:dyDescent="0.5">
      <c r="A4162" t="s">
        <v>4753</v>
      </c>
      <c r="B4162" t="s">
        <v>3614</v>
      </c>
      <c r="C4162" t="s">
        <v>3552</v>
      </c>
      <c r="D4162" t="s">
        <v>3615</v>
      </c>
    </row>
    <row r="4163" spans="1:4" x14ac:dyDescent="0.5">
      <c r="A4163" t="s">
        <v>4754</v>
      </c>
      <c r="B4163" t="s">
        <v>3613</v>
      </c>
      <c r="C4163" t="s">
        <v>3576</v>
      </c>
      <c r="D4163" t="s">
        <v>3577</v>
      </c>
    </row>
    <row r="4164" spans="1:4" x14ac:dyDescent="0.5">
      <c r="A4164" t="s">
        <v>4755</v>
      </c>
      <c r="B4164" t="s">
        <v>3626</v>
      </c>
      <c r="C4164" t="s">
        <v>3576</v>
      </c>
      <c r="D4164" t="s">
        <v>3625</v>
      </c>
    </row>
    <row r="4165" spans="1:4" x14ac:dyDescent="0.5">
      <c r="A4165" t="s">
        <v>4756</v>
      </c>
      <c r="B4165" t="s">
        <v>3683</v>
      </c>
      <c r="C4165" t="s">
        <v>3562</v>
      </c>
      <c r="D4165" t="s">
        <v>3579</v>
      </c>
    </row>
    <row r="4166" spans="1:4" x14ac:dyDescent="0.5">
      <c r="A4166" t="s">
        <v>4756</v>
      </c>
      <c r="B4166" t="s">
        <v>3684</v>
      </c>
      <c r="C4166" t="s">
        <v>3562</v>
      </c>
      <c r="D4166" t="s">
        <v>3579</v>
      </c>
    </row>
    <row r="4167" spans="1:4" x14ac:dyDescent="0.5">
      <c r="A4167" t="s">
        <v>4757</v>
      </c>
      <c r="B4167" t="s">
        <v>3683</v>
      </c>
      <c r="C4167" t="s">
        <v>3562</v>
      </c>
      <c r="D4167" t="s">
        <v>3579</v>
      </c>
    </row>
    <row r="4168" spans="1:4" x14ac:dyDescent="0.5">
      <c r="A4168" t="s">
        <v>4758</v>
      </c>
      <c r="B4168" t="s">
        <v>4423</v>
      </c>
      <c r="C4168" t="s">
        <v>3552</v>
      </c>
      <c r="D4168" t="s">
        <v>3568</v>
      </c>
    </row>
    <row r="4169" spans="1:4" x14ac:dyDescent="0.5">
      <c r="A4169" t="s">
        <v>4759</v>
      </c>
      <c r="B4169" t="s">
        <v>3722</v>
      </c>
      <c r="C4169" t="s">
        <v>2</v>
      </c>
      <c r="D4169" t="s">
        <v>2</v>
      </c>
    </row>
    <row r="4170" spans="1:4" x14ac:dyDescent="0.5">
      <c r="A4170" t="s">
        <v>4760</v>
      </c>
      <c r="B4170" t="s">
        <v>3908</v>
      </c>
      <c r="C4170" t="s">
        <v>3594</v>
      </c>
      <c r="D4170" t="s">
        <v>3707</v>
      </c>
    </row>
    <row r="4171" spans="1:4" x14ac:dyDescent="0.5">
      <c r="A4171" t="s">
        <v>4761</v>
      </c>
      <c r="B4171" t="s">
        <v>3683</v>
      </c>
      <c r="C4171" t="s">
        <v>3562</v>
      </c>
      <c r="D4171" t="s">
        <v>3579</v>
      </c>
    </row>
    <row r="4172" spans="1:4" x14ac:dyDescent="0.5">
      <c r="A4172" t="s">
        <v>4761</v>
      </c>
      <c r="B4172" t="s">
        <v>3684</v>
      </c>
      <c r="C4172" t="s">
        <v>3562</v>
      </c>
      <c r="D4172" t="s">
        <v>3579</v>
      </c>
    </row>
    <row r="4173" spans="1:4" x14ac:dyDescent="0.5">
      <c r="A4173" t="s">
        <v>4762</v>
      </c>
      <c r="B4173" t="s">
        <v>3826</v>
      </c>
      <c r="C4173" t="s">
        <v>3562</v>
      </c>
      <c r="D4173" t="s">
        <v>3631</v>
      </c>
    </row>
    <row r="4174" spans="1:4" x14ac:dyDescent="0.5">
      <c r="A4174" t="s">
        <v>4763</v>
      </c>
      <c r="B4174" t="s">
        <v>4218</v>
      </c>
      <c r="C4174" t="s">
        <v>3565</v>
      </c>
      <c r="D4174" t="s">
        <v>4219</v>
      </c>
    </row>
    <row r="4175" spans="1:4" x14ac:dyDescent="0.5">
      <c r="A4175" t="s">
        <v>4764</v>
      </c>
      <c r="B4175" t="s">
        <v>4137</v>
      </c>
      <c r="C4175" t="s">
        <v>2</v>
      </c>
      <c r="D4175" t="s">
        <v>3711</v>
      </c>
    </row>
    <row r="4176" spans="1:4" x14ac:dyDescent="0.5">
      <c r="A4176" t="s">
        <v>4765</v>
      </c>
      <c r="B4176" t="s">
        <v>4057</v>
      </c>
      <c r="C4176" t="s">
        <v>3651</v>
      </c>
      <c r="D4176" t="s">
        <v>3877</v>
      </c>
    </row>
    <row r="4177" spans="1:4" x14ac:dyDescent="0.5">
      <c r="A4177" t="s">
        <v>4766</v>
      </c>
      <c r="B4177" t="s">
        <v>4767</v>
      </c>
      <c r="C4177" t="s">
        <v>2</v>
      </c>
      <c r="D4177" t="s">
        <v>3565</v>
      </c>
    </row>
    <row r="4178" spans="1:4" x14ac:dyDescent="0.5">
      <c r="A4178" t="s">
        <v>4768</v>
      </c>
      <c r="B4178" t="s">
        <v>3766</v>
      </c>
      <c r="C4178" t="s">
        <v>3648</v>
      </c>
      <c r="D4178" t="s">
        <v>3649</v>
      </c>
    </row>
    <row r="4179" spans="1:4" x14ac:dyDescent="0.5">
      <c r="A4179" t="s">
        <v>4769</v>
      </c>
      <c r="B4179" t="s">
        <v>4099</v>
      </c>
      <c r="C4179" t="s">
        <v>3552</v>
      </c>
      <c r="D4179" t="s">
        <v>3599</v>
      </c>
    </row>
    <row r="4180" spans="1:4" x14ac:dyDescent="0.5">
      <c r="A4180" t="s">
        <v>4770</v>
      </c>
      <c r="B4180" t="s">
        <v>3850</v>
      </c>
      <c r="C4180" t="s">
        <v>3633</v>
      </c>
      <c r="D4180" t="s">
        <v>3655</v>
      </c>
    </row>
    <row r="4181" spans="1:4" x14ac:dyDescent="0.5">
      <c r="A4181" t="s">
        <v>4771</v>
      </c>
      <c r="B4181" t="s">
        <v>4228</v>
      </c>
      <c r="C4181" t="s">
        <v>2</v>
      </c>
      <c r="D4181" t="s">
        <v>3584</v>
      </c>
    </row>
    <row r="4182" spans="1:4" x14ac:dyDescent="0.5">
      <c r="A4182" t="s">
        <v>4772</v>
      </c>
      <c r="B4182" t="s">
        <v>3686</v>
      </c>
      <c r="C4182" t="s">
        <v>3594</v>
      </c>
      <c r="D4182" t="s">
        <v>3595</v>
      </c>
    </row>
    <row r="4183" spans="1:4" x14ac:dyDescent="0.5">
      <c r="A4183" t="s">
        <v>4773</v>
      </c>
      <c r="B4183" t="s">
        <v>3686</v>
      </c>
      <c r="C4183" t="s">
        <v>3594</v>
      </c>
      <c r="D4183" t="s">
        <v>3595</v>
      </c>
    </row>
    <row r="4184" spans="1:4" x14ac:dyDescent="0.5">
      <c r="A4184" t="s">
        <v>4774</v>
      </c>
      <c r="B4184" t="s">
        <v>4265</v>
      </c>
      <c r="C4184" t="s">
        <v>3565</v>
      </c>
      <c r="D4184" t="s">
        <v>3552</v>
      </c>
    </row>
    <row r="4185" spans="1:4" x14ac:dyDescent="0.5">
      <c r="A4185" t="s">
        <v>4775</v>
      </c>
      <c r="B4185" t="s">
        <v>4041</v>
      </c>
      <c r="C4185" t="s">
        <v>3555</v>
      </c>
      <c r="D4185" t="s">
        <v>4042</v>
      </c>
    </row>
    <row r="4186" spans="1:4" x14ac:dyDescent="0.5">
      <c r="A4186" t="s">
        <v>4776</v>
      </c>
      <c r="B4186" t="s">
        <v>3645</v>
      </c>
      <c r="C4186" t="s">
        <v>3562</v>
      </c>
      <c r="D4186" t="s">
        <v>3646</v>
      </c>
    </row>
    <row r="4187" spans="1:4" x14ac:dyDescent="0.5">
      <c r="A4187" t="s">
        <v>4777</v>
      </c>
      <c r="B4187" t="s">
        <v>4778</v>
      </c>
      <c r="C4187" t="s">
        <v>3565</v>
      </c>
      <c r="D4187" t="s">
        <v>4779</v>
      </c>
    </row>
    <row r="4188" spans="1:4" x14ac:dyDescent="0.5">
      <c r="A4188" t="s">
        <v>4780</v>
      </c>
      <c r="B4188" t="s">
        <v>4265</v>
      </c>
      <c r="C4188" t="s">
        <v>3565</v>
      </c>
      <c r="D4188" t="s">
        <v>3552</v>
      </c>
    </row>
    <row r="4189" spans="1:4" x14ac:dyDescent="0.5">
      <c r="A4189" t="s">
        <v>4781</v>
      </c>
      <c r="B4189" t="s">
        <v>4232</v>
      </c>
      <c r="C4189" t="s">
        <v>3673</v>
      </c>
      <c r="D4189" t="s">
        <v>3680</v>
      </c>
    </row>
    <row r="4190" spans="1:4" x14ac:dyDescent="0.5">
      <c r="A4190" t="s">
        <v>4782</v>
      </c>
      <c r="B4190" t="s">
        <v>4395</v>
      </c>
      <c r="C4190" t="s">
        <v>3555</v>
      </c>
      <c r="D4190" t="s">
        <v>3556</v>
      </c>
    </row>
    <row r="4191" spans="1:4" x14ac:dyDescent="0.5">
      <c r="A4191" t="s">
        <v>4782</v>
      </c>
      <c r="B4191" t="s">
        <v>4783</v>
      </c>
      <c r="C4191" t="s">
        <v>2</v>
      </c>
      <c r="D4191" t="s">
        <v>3555</v>
      </c>
    </row>
    <row r="4192" spans="1:4" x14ac:dyDescent="0.5">
      <c r="A4192" t="s">
        <v>4784</v>
      </c>
      <c r="B4192" t="s">
        <v>4395</v>
      </c>
      <c r="C4192" t="s">
        <v>3555</v>
      </c>
      <c r="D4192" t="s">
        <v>3556</v>
      </c>
    </row>
    <row r="4193" spans="1:4" x14ac:dyDescent="0.5">
      <c r="A4193" t="s">
        <v>4785</v>
      </c>
      <c r="B4193" t="s">
        <v>4199</v>
      </c>
      <c r="C4193" t="s">
        <v>3594</v>
      </c>
      <c r="D4193" t="s">
        <v>4200</v>
      </c>
    </row>
    <row r="4194" spans="1:4" x14ac:dyDescent="0.5">
      <c r="A4194" t="s">
        <v>4786</v>
      </c>
      <c r="B4194" t="s">
        <v>3804</v>
      </c>
      <c r="C4194" t="s">
        <v>2</v>
      </c>
      <c r="D4194" t="s">
        <v>3805</v>
      </c>
    </row>
    <row r="4195" spans="1:4" x14ac:dyDescent="0.5">
      <c r="A4195" t="s">
        <v>4787</v>
      </c>
      <c r="B4195" t="s">
        <v>4788</v>
      </c>
      <c r="C4195" t="s">
        <v>3594</v>
      </c>
      <c r="D4195" t="s">
        <v>4200</v>
      </c>
    </row>
    <row r="4196" spans="1:4" x14ac:dyDescent="0.5">
      <c r="A4196" t="s">
        <v>4789</v>
      </c>
      <c r="B4196" t="s">
        <v>4790</v>
      </c>
      <c r="C4196" t="s">
        <v>3673</v>
      </c>
      <c r="D4196" t="s">
        <v>4198</v>
      </c>
    </row>
    <row r="4197" spans="1:4" x14ac:dyDescent="0.5">
      <c r="A4197" t="s">
        <v>4791</v>
      </c>
      <c r="B4197" t="s">
        <v>3825</v>
      </c>
      <c r="C4197" t="s">
        <v>3562</v>
      </c>
      <c r="D4197" t="s">
        <v>3612</v>
      </c>
    </row>
    <row r="4198" spans="1:4" x14ac:dyDescent="0.5">
      <c r="A4198" t="s">
        <v>4792</v>
      </c>
      <c r="B4198" t="s">
        <v>4793</v>
      </c>
      <c r="C4198" t="s">
        <v>3594</v>
      </c>
      <c r="D4198" t="s">
        <v>3707</v>
      </c>
    </row>
    <row r="4199" spans="1:4" x14ac:dyDescent="0.5">
      <c r="A4199" t="s">
        <v>4794</v>
      </c>
      <c r="B4199" t="s">
        <v>4354</v>
      </c>
      <c r="C4199" t="s">
        <v>3673</v>
      </c>
      <c r="D4199" t="s">
        <v>4198</v>
      </c>
    </row>
    <row r="4200" spans="1:4" x14ac:dyDescent="0.5">
      <c r="A4200" t="s">
        <v>4795</v>
      </c>
      <c r="B4200" t="s">
        <v>4034</v>
      </c>
      <c r="C4200" t="s">
        <v>3666</v>
      </c>
      <c r="D4200" t="s">
        <v>4035</v>
      </c>
    </row>
    <row r="4201" spans="1:4" x14ac:dyDescent="0.5">
      <c r="A4201" t="s">
        <v>4796</v>
      </c>
      <c r="B4201" t="s">
        <v>4797</v>
      </c>
      <c r="C4201" t="s">
        <v>2</v>
      </c>
      <c r="D4201" t="s">
        <v>3552</v>
      </c>
    </row>
    <row r="4202" spans="1:4" x14ac:dyDescent="0.5">
      <c r="A4202" t="s">
        <v>4798</v>
      </c>
      <c r="B4202" t="s">
        <v>3851</v>
      </c>
      <c r="C4202" t="s">
        <v>3570</v>
      </c>
      <c r="D4202" t="s">
        <v>3813</v>
      </c>
    </row>
    <row r="4203" spans="1:4" x14ac:dyDescent="0.5">
      <c r="A4203" t="s">
        <v>4799</v>
      </c>
      <c r="B4203" t="s">
        <v>3852</v>
      </c>
      <c r="C4203" t="s">
        <v>2</v>
      </c>
      <c r="D4203" t="s">
        <v>3558</v>
      </c>
    </row>
    <row r="4204" spans="1:4" x14ac:dyDescent="0.5">
      <c r="A4204" t="s">
        <v>4800</v>
      </c>
      <c r="B4204" t="s">
        <v>4441</v>
      </c>
      <c r="C4204" t="s">
        <v>3666</v>
      </c>
      <c r="D4204" t="s">
        <v>3739</v>
      </c>
    </row>
    <row r="4205" spans="1:4" x14ac:dyDescent="0.5">
      <c r="A4205" t="s">
        <v>4801</v>
      </c>
      <c r="B4205" t="s">
        <v>3826</v>
      </c>
      <c r="C4205" t="s">
        <v>3562</v>
      </c>
      <c r="D4205" t="s">
        <v>3631</v>
      </c>
    </row>
    <row r="4206" spans="1:4" x14ac:dyDescent="0.5">
      <c r="A4206" t="s">
        <v>4801</v>
      </c>
      <c r="B4206" t="s">
        <v>3630</v>
      </c>
      <c r="C4206" t="s">
        <v>3562</v>
      </c>
      <c r="D4206" t="s">
        <v>3631</v>
      </c>
    </row>
    <row r="4207" spans="1:4" x14ac:dyDescent="0.5">
      <c r="A4207" t="s">
        <v>4802</v>
      </c>
      <c r="B4207" t="s">
        <v>4023</v>
      </c>
      <c r="C4207" t="s">
        <v>3565</v>
      </c>
      <c r="D4207" t="s">
        <v>4024</v>
      </c>
    </row>
    <row r="4208" spans="1:4" x14ac:dyDescent="0.5">
      <c r="A4208" t="s">
        <v>4803</v>
      </c>
      <c r="B4208" t="s">
        <v>4804</v>
      </c>
      <c r="C4208" t="s">
        <v>2</v>
      </c>
      <c r="D4208" t="s">
        <v>3565</v>
      </c>
    </row>
    <row r="4209" spans="1:4" x14ac:dyDescent="0.5">
      <c r="A4209" t="s">
        <v>4805</v>
      </c>
      <c r="B4209" t="s">
        <v>4287</v>
      </c>
      <c r="C4209" t="s">
        <v>3555</v>
      </c>
      <c r="D4209" t="s">
        <v>3556</v>
      </c>
    </row>
    <row r="4210" spans="1:4" x14ac:dyDescent="0.5">
      <c r="A4210" t="s">
        <v>4806</v>
      </c>
      <c r="B4210" t="s">
        <v>3911</v>
      </c>
      <c r="C4210" t="s">
        <v>3552</v>
      </c>
      <c r="D4210" t="s">
        <v>3639</v>
      </c>
    </row>
    <row r="4211" spans="1:4" x14ac:dyDescent="0.5">
      <c r="A4211" t="s">
        <v>4807</v>
      </c>
      <c r="B4211" t="s">
        <v>3926</v>
      </c>
      <c r="C4211" t="s">
        <v>2</v>
      </c>
      <c r="D4211" t="s">
        <v>3651</v>
      </c>
    </row>
    <row r="4212" spans="1:4" x14ac:dyDescent="0.5">
      <c r="A4212" t="s">
        <v>4808</v>
      </c>
      <c r="B4212" t="s">
        <v>4809</v>
      </c>
      <c r="C4212" t="s">
        <v>2</v>
      </c>
      <c r="D4212" t="s">
        <v>3565</v>
      </c>
    </row>
    <row r="4213" spans="1:4" x14ac:dyDescent="0.5">
      <c r="A4213" t="s">
        <v>4810</v>
      </c>
      <c r="B4213" t="s">
        <v>4811</v>
      </c>
      <c r="C4213" t="s">
        <v>3565</v>
      </c>
      <c r="D4213" t="s">
        <v>4812</v>
      </c>
    </row>
    <row r="4214" spans="1:4" x14ac:dyDescent="0.5">
      <c r="A4214" t="s">
        <v>4813</v>
      </c>
      <c r="B4214" t="s">
        <v>3814</v>
      </c>
      <c r="C4214" t="s">
        <v>3696</v>
      </c>
      <c r="D4214" t="s">
        <v>3815</v>
      </c>
    </row>
    <row r="4215" spans="1:4" x14ac:dyDescent="0.5">
      <c r="A4215" t="s">
        <v>4051</v>
      </c>
      <c r="B4215" t="s">
        <v>4051</v>
      </c>
      <c r="C4215" t="s">
        <v>3562</v>
      </c>
      <c r="D4215" t="s">
        <v>3644</v>
      </c>
    </row>
    <row r="4216" spans="1:4" x14ac:dyDescent="0.5">
      <c r="A4216" t="s">
        <v>4814</v>
      </c>
      <c r="B4216" t="s">
        <v>3939</v>
      </c>
      <c r="C4216" t="s">
        <v>2</v>
      </c>
      <c r="D4216" t="s">
        <v>3555</v>
      </c>
    </row>
    <row r="4217" spans="1:4" x14ac:dyDescent="0.5">
      <c r="A4217" t="s">
        <v>4815</v>
      </c>
      <c r="B4217" t="s">
        <v>3993</v>
      </c>
      <c r="C4217" t="s">
        <v>3838</v>
      </c>
      <c r="D4217" t="s">
        <v>3994</v>
      </c>
    </row>
    <row r="4218" spans="1:4" x14ac:dyDescent="0.5">
      <c r="A4218" t="s">
        <v>4816</v>
      </c>
      <c r="B4218" t="s">
        <v>4518</v>
      </c>
      <c r="C4218" t="s">
        <v>3661</v>
      </c>
      <c r="D4218" t="s">
        <v>4519</v>
      </c>
    </row>
    <row r="4219" spans="1:4" x14ac:dyDescent="0.5">
      <c r="A4219" t="s">
        <v>4817</v>
      </c>
      <c r="B4219" t="s">
        <v>4208</v>
      </c>
      <c r="C4219" t="s">
        <v>3552</v>
      </c>
      <c r="D4219" t="s">
        <v>3597</v>
      </c>
    </row>
    <row r="4220" spans="1:4" x14ac:dyDescent="0.5">
      <c r="A4220" t="s">
        <v>4818</v>
      </c>
      <c r="B4220" t="s">
        <v>4427</v>
      </c>
      <c r="C4220" t="s">
        <v>3581</v>
      </c>
      <c r="D4220" t="s">
        <v>3753</v>
      </c>
    </row>
    <row r="4221" spans="1:4" x14ac:dyDescent="0.5">
      <c r="A4221" t="s">
        <v>4819</v>
      </c>
      <c r="B4221" t="s">
        <v>3947</v>
      </c>
      <c r="C4221" t="s">
        <v>3711</v>
      </c>
      <c r="D4221" t="s">
        <v>3712</v>
      </c>
    </row>
    <row r="4222" spans="1:4" x14ac:dyDescent="0.5">
      <c r="A4222" t="s">
        <v>4820</v>
      </c>
      <c r="B4222" t="s">
        <v>3693</v>
      </c>
      <c r="C4222" t="s">
        <v>3552</v>
      </c>
      <c r="D4222" t="s">
        <v>3639</v>
      </c>
    </row>
    <row r="4223" spans="1:4" x14ac:dyDescent="0.5">
      <c r="A4223" t="s">
        <v>4821</v>
      </c>
      <c r="B4223" t="s">
        <v>3945</v>
      </c>
      <c r="C4223" t="s">
        <v>3581</v>
      </c>
      <c r="D4223" t="s">
        <v>3664</v>
      </c>
    </row>
    <row r="4224" spans="1:4" x14ac:dyDescent="0.5">
      <c r="A4224" t="s">
        <v>4822</v>
      </c>
      <c r="B4224" t="s">
        <v>3567</v>
      </c>
      <c r="C4224" t="s">
        <v>3552</v>
      </c>
      <c r="D4224" t="s">
        <v>3568</v>
      </c>
    </row>
    <row r="4225" spans="1:4" x14ac:dyDescent="0.5">
      <c r="A4225" t="s">
        <v>4823</v>
      </c>
      <c r="B4225" t="s">
        <v>3824</v>
      </c>
      <c r="C4225" t="s">
        <v>3673</v>
      </c>
      <c r="D4225" t="s">
        <v>3680</v>
      </c>
    </row>
    <row r="4226" spans="1:4" x14ac:dyDescent="0.5">
      <c r="A4226" t="s">
        <v>4824</v>
      </c>
      <c r="B4226" t="s">
        <v>3760</v>
      </c>
      <c r="C4226" t="s">
        <v>2</v>
      </c>
      <c r="D4226" t="s">
        <v>3666</v>
      </c>
    </row>
    <row r="4227" spans="1:4" x14ac:dyDescent="0.5">
      <c r="A4227" t="s">
        <v>4825</v>
      </c>
      <c r="B4227" t="s">
        <v>3976</v>
      </c>
      <c r="C4227" t="s">
        <v>2</v>
      </c>
      <c r="D4227" t="s">
        <v>3558</v>
      </c>
    </row>
    <row r="4228" spans="1:4" x14ac:dyDescent="0.5">
      <c r="A4228" t="s">
        <v>4826</v>
      </c>
      <c r="B4228" t="s">
        <v>3976</v>
      </c>
      <c r="C4228" t="s">
        <v>2</v>
      </c>
      <c r="D4228" t="s">
        <v>3558</v>
      </c>
    </row>
    <row r="4229" spans="1:4" x14ac:dyDescent="0.5">
      <c r="A4229" t="s">
        <v>4827</v>
      </c>
      <c r="B4229" t="s">
        <v>3650</v>
      </c>
      <c r="C4229" t="s">
        <v>2</v>
      </c>
      <c r="D4229" t="s">
        <v>3651</v>
      </c>
    </row>
    <row r="4230" spans="1:4" x14ac:dyDescent="0.5">
      <c r="A4230" t="s">
        <v>4828</v>
      </c>
      <c r="B4230" t="s">
        <v>3880</v>
      </c>
      <c r="C4230" t="s">
        <v>2</v>
      </c>
      <c r="D4230" t="s">
        <v>3711</v>
      </c>
    </row>
    <row r="4231" spans="1:4" x14ac:dyDescent="0.5">
      <c r="A4231" t="s">
        <v>4829</v>
      </c>
      <c r="B4231" t="s">
        <v>3640</v>
      </c>
      <c r="C4231" t="s">
        <v>3581</v>
      </c>
      <c r="D4231" t="s">
        <v>3582</v>
      </c>
    </row>
    <row r="4232" spans="1:4" x14ac:dyDescent="0.5">
      <c r="A4232" t="s">
        <v>4830</v>
      </c>
      <c r="B4232" t="s">
        <v>3776</v>
      </c>
      <c r="C4232" t="s">
        <v>2</v>
      </c>
      <c r="D4232" t="s">
        <v>3565</v>
      </c>
    </row>
    <row r="4233" spans="1:4" x14ac:dyDescent="0.5">
      <c r="A4233" t="s">
        <v>4831</v>
      </c>
      <c r="B4233" t="s">
        <v>3988</v>
      </c>
      <c r="C4233" t="s">
        <v>3989</v>
      </c>
      <c r="D4233" t="s">
        <v>3990</v>
      </c>
    </row>
    <row r="4234" spans="1:4" x14ac:dyDescent="0.5">
      <c r="A4234" t="s">
        <v>4832</v>
      </c>
      <c r="B4234" t="s">
        <v>3993</v>
      </c>
      <c r="C4234" t="s">
        <v>3838</v>
      </c>
      <c r="D4234" t="s">
        <v>3994</v>
      </c>
    </row>
    <row r="4235" spans="1:4" x14ac:dyDescent="0.5">
      <c r="A4235" t="s">
        <v>4833</v>
      </c>
      <c r="B4235" t="s">
        <v>3993</v>
      </c>
      <c r="C4235" t="s">
        <v>3838</v>
      </c>
      <c r="D4235" t="s">
        <v>3994</v>
      </c>
    </row>
    <row r="4236" spans="1:4" x14ac:dyDescent="0.5">
      <c r="A4236" t="s">
        <v>4834</v>
      </c>
      <c r="B4236" t="s">
        <v>3638</v>
      </c>
      <c r="C4236" t="s">
        <v>3552</v>
      </c>
      <c r="D4236" t="s">
        <v>3639</v>
      </c>
    </row>
    <row r="4237" spans="1:4" x14ac:dyDescent="0.5">
      <c r="A4237" t="s">
        <v>4835</v>
      </c>
      <c r="B4237" t="s">
        <v>3575</v>
      </c>
      <c r="C4237" t="s">
        <v>3576</v>
      </c>
      <c r="D4237" t="s">
        <v>3577</v>
      </c>
    </row>
    <row r="4238" spans="1:4" x14ac:dyDescent="0.5">
      <c r="A4238" t="s">
        <v>4836</v>
      </c>
      <c r="B4238" t="s">
        <v>4015</v>
      </c>
      <c r="C4238" t="s">
        <v>3570</v>
      </c>
      <c r="D4238" t="s">
        <v>3571</v>
      </c>
    </row>
    <row r="4239" spans="1:4" x14ac:dyDescent="0.5">
      <c r="A4239" t="s">
        <v>4837</v>
      </c>
      <c r="B4239" t="s">
        <v>4021</v>
      </c>
      <c r="C4239" t="s">
        <v>2</v>
      </c>
      <c r="D4239" t="s">
        <v>3666</v>
      </c>
    </row>
    <row r="4240" spans="1:4" x14ac:dyDescent="0.5">
      <c r="A4240" t="s">
        <v>4838</v>
      </c>
      <c r="B4240" t="s">
        <v>4022</v>
      </c>
      <c r="C4240" t="s">
        <v>3570</v>
      </c>
      <c r="D4240" t="s">
        <v>3571</v>
      </c>
    </row>
    <row r="4241" spans="1:4" x14ac:dyDescent="0.5">
      <c r="A4241" t="s">
        <v>4839</v>
      </c>
      <c r="B4241" t="s">
        <v>4840</v>
      </c>
      <c r="C4241" t="s">
        <v>3673</v>
      </c>
      <c r="D4241" t="s">
        <v>4198</v>
      </c>
    </row>
    <row r="4242" spans="1:4" x14ac:dyDescent="0.5">
      <c r="A4242" t="s">
        <v>4841</v>
      </c>
      <c r="B4242" t="s">
        <v>4623</v>
      </c>
      <c r="C4242" t="s">
        <v>3565</v>
      </c>
      <c r="D4242" t="s">
        <v>3565</v>
      </c>
    </row>
    <row r="4243" spans="1:4" x14ac:dyDescent="0.5">
      <c r="A4243" t="s">
        <v>4842</v>
      </c>
      <c r="B4243" t="s">
        <v>3692</v>
      </c>
      <c r="C4243" t="s">
        <v>3552</v>
      </c>
      <c r="D4243" t="s">
        <v>3553</v>
      </c>
    </row>
    <row r="4244" spans="1:4" x14ac:dyDescent="0.5">
      <c r="A4244" t="s">
        <v>4843</v>
      </c>
      <c r="B4244" t="s">
        <v>4402</v>
      </c>
      <c r="C4244" t="s">
        <v>3711</v>
      </c>
      <c r="D4244" t="s">
        <v>3712</v>
      </c>
    </row>
    <row r="4245" spans="1:4" x14ac:dyDescent="0.5">
      <c r="A4245" t="s">
        <v>4844</v>
      </c>
      <c r="B4245" t="s">
        <v>3810</v>
      </c>
      <c r="C4245" t="s">
        <v>3711</v>
      </c>
      <c r="D4245" t="s">
        <v>3811</v>
      </c>
    </row>
    <row r="4246" spans="1:4" x14ac:dyDescent="0.5">
      <c r="A4246" t="s">
        <v>4845</v>
      </c>
      <c r="B4246" t="s">
        <v>3834</v>
      </c>
      <c r="C4246" t="s">
        <v>2</v>
      </c>
      <c r="D4246" t="s">
        <v>3673</v>
      </c>
    </row>
    <row r="4247" spans="1:4" x14ac:dyDescent="0.5">
      <c r="A4247" t="s">
        <v>4846</v>
      </c>
      <c r="B4247" t="s">
        <v>4073</v>
      </c>
      <c r="C4247" t="s">
        <v>2</v>
      </c>
      <c r="D4247" t="s">
        <v>3562</v>
      </c>
    </row>
    <row r="4248" spans="1:4" x14ac:dyDescent="0.5">
      <c r="A4248" t="s">
        <v>4847</v>
      </c>
      <c r="B4248" t="s">
        <v>3780</v>
      </c>
      <c r="C4248" t="s">
        <v>3584</v>
      </c>
      <c r="D4248" t="s">
        <v>3587</v>
      </c>
    </row>
    <row r="4249" spans="1:4" x14ac:dyDescent="0.5">
      <c r="A4249" t="s">
        <v>4847</v>
      </c>
      <c r="B4249" t="s">
        <v>4212</v>
      </c>
      <c r="C4249" t="s">
        <v>3584</v>
      </c>
      <c r="D4249" t="s">
        <v>3585</v>
      </c>
    </row>
    <row r="4250" spans="1:4" x14ac:dyDescent="0.5">
      <c r="A4250" t="s">
        <v>4848</v>
      </c>
      <c r="B4250" t="s">
        <v>3872</v>
      </c>
      <c r="C4250" t="s">
        <v>2</v>
      </c>
      <c r="D4250" t="s">
        <v>3573</v>
      </c>
    </row>
    <row r="4251" spans="1:4" x14ac:dyDescent="0.5">
      <c r="A4251" t="s">
        <v>4849</v>
      </c>
      <c r="B4251" t="s">
        <v>4287</v>
      </c>
      <c r="C4251" t="s">
        <v>3555</v>
      </c>
      <c r="D4251" t="s">
        <v>3556</v>
      </c>
    </row>
    <row r="4252" spans="1:4" x14ac:dyDescent="0.5">
      <c r="A4252" t="s">
        <v>4850</v>
      </c>
      <c r="B4252" t="s">
        <v>3939</v>
      </c>
      <c r="C4252" t="s">
        <v>2</v>
      </c>
      <c r="D4252" t="s">
        <v>3555</v>
      </c>
    </row>
    <row r="4253" spans="1:4" x14ac:dyDescent="0.5">
      <c r="A4253" t="s">
        <v>4851</v>
      </c>
      <c r="B4253" t="s">
        <v>3693</v>
      </c>
      <c r="C4253" t="s">
        <v>3552</v>
      </c>
      <c r="D4253" t="s">
        <v>3639</v>
      </c>
    </row>
    <row r="4254" spans="1:4" x14ac:dyDescent="0.5">
      <c r="A4254" t="s">
        <v>4852</v>
      </c>
      <c r="B4254" t="s">
        <v>4270</v>
      </c>
      <c r="C4254" t="s">
        <v>3648</v>
      </c>
      <c r="D4254" t="s">
        <v>3901</v>
      </c>
    </row>
    <row r="4255" spans="1:4" x14ac:dyDescent="0.5">
      <c r="A4255" t="s">
        <v>4853</v>
      </c>
      <c r="B4255" t="s">
        <v>3687</v>
      </c>
      <c r="C4255" t="s">
        <v>3562</v>
      </c>
      <c r="D4255" t="s">
        <v>3688</v>
      </c>
    </row>
    <row r="4256" spans="1:4" x14ac:dyDescent="0.5">
      <c r="A4256" t="s">
        <v>4854</v>
      </c>
      <c r="B4256" t="s">
        <v>4332</v>
      </c>
      <c r="C4256" t="s">
        <v>3570</v>
      </c>
      <c r="D4256" t="s">
        <v>4136</v>
      </c>
    </row>
    <row r="4257" spans="1:4" x14ac:dyDescent="0.5">
      <c r="A4257" t="s">
        <v>4855</v>
      </c>
      <c r="B4257" t="s">
        <v>4856</v>
      </c>
      <c r="C4257" t="s">
        <v>3565</v>
      </c>
      <c r="D4257" t="s">
        <v>4857</v>
      </c>
    </row>
    <row r="4258" spans="1:4" x14ac:dyDescent="0.5">
      <c r="A4258" t="s">
        <v>4858</v>
      </c>
      <c r="B4258" t="s">
        <v>4293</v>
      </c>
      <c r="C4258" t="s">
        <v>3711</v>
      </c>
      <c r="D4258" t="s">
        <v>3741</v>
      </c>
    </row>
    <row r="4259" spans="1:4" x14ac:dyDescent="0.5">
      <c r="A4259" t="s">
        <v>4859</v>
      </c>
      <c r="B4259" t="s">
        <v>4557</v>
      </c>
      <c r="C4259" t="s">
        <v>3673</v>
      </c>
      <c r="D4259" t="s">
        <v>3680</v>
      </c>
    </row>
    <row r="4260" spans="1:4" x14ac:dyDescent="0.5">
      <c r="A4260" t="s">
        <v>4860</v>
      </c>
      <c r="B4260" t="s">
        <v>3926</v>
      </c>
      <c r="C4260" t="s">
        <v>2</v>
      </c>
      <c r="D4260" t="s">
        <v>3651</v>
      </c>
    </row>
    <row r="4261" spans="1:4" x14ac:dyDescent="0.5">
      <c r="A4261" t="s">
        <v>4861</v>
      </c>
      <c r="B4261" t="s">
        <v>4075</v>
      </c>
      <c r="C4261" t="s">
        <v>4076</v>
      </c>
      <c r="D4261" t="s">
        <v>4077</v>
      </c>
    </row>
    <row r="4262" spans="1:4" x14ac:dyDescent="0.5">
      <c r="A4262" t="s">
        <v>4862</v>
      </c>
      <c r="B4262" t="s">
        <v>3988</v>
      </c>
      <c r="C4262" t="s">
        <v>3989</v>
      </c>
      <c r="D4262" t="s">
        <v>3990</v>
      </c>
    </row>
    <row r="4263" spans="1:4" x14ac:dyDescent="0.5">
      <c r="A4263" t="s">
        <v>4863</v>
      </c>
      <c r="B4263" t="s">
        <v>4008</v>
      </c>
      <c r="C4263" t="s">
        <v>2</v>
      </c>
      <c r="D4263" t="s">
        <v>3828</v>
      </c>
    </row>
    <row r="4264" spans="1:4" x14ac:dyDescent="0.5">
      <c r="A4264" t="s">
        <v>4864</v>
      </c>
      <c r="B4264" t="s">
        <v>3885</v>
      </c>
      <c r="C4264" t="s">
        <v>3552</v>
      </c>
      <c r="D4264" t="s">
        <v>3553</v>
      </c>
    </row>
    <row r="4265" spans="1:4" x14ac:dyDescent="0.5">
      <c r="A4265" t="s">
        <v>4865</v>
      </c>
      <c r="B4265" t="s">
        <v>4044</v>
      </c>
      <c r="C4265" t="s">
        <v>3576</v>
      </c>
      <c r="D4265" t="s">
        <v>4045</v>
      </c>
    </row>
    <row r="4266" spans="1:4" x14ac:dyDescent="0.5">
      <c r="A4266" t="s">
        <v>4866</v>
      </c>
      <c r="B4266" t="s">
        <v>4407</v>
      </c>
      <c r="C4266" t="s">
        <v>3661</v>
      </c>
      <c r="D4266" t="s">
        <v>3662</v>
      </c>
    </row>
    <row r="4267" spans="1:4" x14ac:dyDescent="0.5">
      <c r="A4267" t="s">
        <v>4867</v>
      </c>
      <c r="B4267" t="s">
        <v>4407</v>
      </c>
      <c r="C4267" t="s">
        <v>3661</v>
      </c>
      <c r="D4267" t="s">
        <v>3662</v>
      </c>
    </row>
    <row r="4268" spans="1:4" x14ac:dyDescent="0.5">
      <c r="A4268" t="s">
        <v>4868</v>
      </c>
      <c r="B4268" t="s">
        <v>4310</v>
      </c>
      <c r="C4268" t="s">
        <v>4089</v>
      </c>
      <c r="D4268" t="s">
        <v>4090</v>
      </c>
    </row>
    <row r="4269" spans="1:4" x14ac:dyDescent="0.5">
      <c r="A4269" t="s">
        <v>4869</v>
      </c>
      <c r="B4269" t="s">
        <v>4229</v>
      </c>
      <c r="C4269" t="s">
        <v>3576</v>
      </c>
      <c r="D4269" t="s">
        <v>3577</v>
      </c>
    </row>
    <row r="4270" spans="1:4" x14ac:dyDescent="0.5">
      <c r="A4270" t="s">
        <v>4869</v>
      </c>
      <c r="B4270" t="s">
        <v>4594</v>
      </c>
      <c r="C4270" t="s">
        <v>3565</v>
      </c>
      <c r="D4270" t="s">
        <v>4595</v>
      </c>
    </row>
    <row r="4271" spans="1:4" x14ac:dyDescent="0.5">
      <c r="A4271" t="s">
        <v>4870</v>
      </c>
      <c r="B4271" t="s">
        <v>4199</v>
      </c>
      <c r="C4271" t="s">
        <v>3594</v>
      </c>
      <c r="D4271" t="s">
        <v>4200</v>
      </c>
    </row>
    <row r="4272" spans="1:4" x14ac:dyDescent="0.5">
      <c r="A4272" t="s">
        <v>4871</v>
      </c>
      <c r="B4272" t="s">
        <v>3692</v>
      </c>
      <c r="C4272" t="s">
        <v>3552</v>
      </c>
      <c r="D4272" t="s">
        <v>3553</v>
      </c>
    </row>
    <row r="4273" spans="1:4" x14ac:dyDescent="0.5">
      <c r="A4273" t="s">
        <v>4872</v>
      </c>
      <c r="B4273" t="s">
        <v>4147</v>
      </c>
      <c r="C4273" t="s">
        <v>2</v>
      </c>
      <c r="D4273" t="s">
        <v>3661</v>
      </c>
    </row>
    <row r="4274" spans="1:4" x14ac:dyDescent="0.5">
      <c r="A4274" t="s">
        <v>4873</v>
      </c>
      <c r="B4274" t="s">
        <v>4388</v>
      </c>
      <c r="C4274" t="s">
        <v>3552</v>
      </c>
      <c r="D4274" t="s">
        <v>3727</v>
      </c>
    </row>
    <row r="4275" spans="1:4" x14ac:dyDescent="0.5">
      <c r="A4275" t="s">
        <v>4874</v>
      </c>
      <c r="B4275" t="s">
        <v>4221</v>
      </c>
      <c r="C4275" t="s">
        <v>3581</v>
      </c>
      <c r="D4275" t="s">
        <v>3592</v>
      </c>
    </row>
    <row r="4276" spans="1:4" x14ac:dyDescent="0.5">
      <c r="A4276" t="s">
        <v>4875</v>
      </c>
      <c r="B4276" t="s">
        <v>3963</v>
      </c>
      <c r="C4276" t="s">
        <v>3711</v>
      </c>
      <c r="D4276" t="s">
        <v>3712</v>
      </c>
    </row>
    <row r="4277" spans="1:4" x14ac:dyDescent="0.5">
      <c r="A4277" t="s">
        <v>4876</v>
      </c>
      <c r="B4277" t="s">
        <v>3611</v>
      </c>
      <c r="C4277" t="s">
        <v>3562</v>
      </c>
      <c r="D4277" t="s">
        <v>3612</v>
      </c>
    </row>
    <row r="4278" spans="1:4" x14ac:dyDescent="0.5">
      <c r="A4278" t="s">
        <v>4877</v>
      </c>
      <c r="B4278" t="s">
        <v>3926</v>
      </c>
      <c r="C4278" t="s">
        <v>2</v>
      </c>
      <c r="D4278" t="s">
        <v>3651</v>
      </c>
    </row>
    <row r="4279" spans="1:4" x14ac:dyDescent="0.5">
      <c r="A4279" t="s">
        <v>4878</v>
      </c>
      <c r="B4279" t="s">
        <v>3760</v>
      </c>
      <c r="C4279" t="s">
        <v>2</v>
      </c>
      <c r="D4279" t="s">
        <v>3666</v>
      </c>
    </row>
    <row r="4280" spans="1:4" x14ac:dyDescent="0.5">
      <c r="A4280" t="s">
        <v>4879</v>
      </c>
      <c r="B4280" t="s">
        <v>4880</v>
      </c>
      <c r="C4280" t="s">
        <v>3989</v>
      </c>
      <c r="D4280" t="s">
        <v>4103</v>
      </c>
    </row>
    <row r="4281" spans="1:4" x14ac:dyDescent="0.5">
      <c r="A4281" t="s">
        <v>4881</v>
      </c>
      <c r="B4281" t="s">
        <v>4065</v>
      </c>
      <c r="C4281" t="s">
        <v>3594</v>
      </c>
      <c r="D4281" t="s">
        <v>3707</v>
      </c>
    </row>
    <row r="4282" spans="1:4" x14ac:dyDescent="0.5">
      <c r="A4282" t="s">
        <v>4882</v>
      </c>
      <c r="B4282" t="s">
        <v>4883</v>
      </c>
      <c r="C4282" t="s">
        <v>2</v>
      </c>
      <c r="D4282" t="s">
        <v>3666</v>
      </c>
    </row>
    <row r="4283" spans="1:4" x14ac:dyDescent="0.5">
      <c r="A4283" t="s">
        <v>4884</v>
      </c>
      <c r="B4283" t="s">
        <v>4521</v>
      </c>
      <c r="C4283" t="s">
        <v>3661</v>
      </c>
      <c r="D4283" t="s">
        <v>4329</v>
      </c>
    </row>
    <row r="4284" spans="1:4" x14ac:dyDescent="0.5">
      <c r="A4284" t="s">
        <v>4885</v>
      </c>
      <c r="B4284" t="s">
        <v>4353</v>
      </c>
      <c r="C4284" t="s">
        <v>3565</v>
      </c>
      <c r="D4284" t="s">
        <v>3552</v>
      </c>
    </row>
    <row r="4285" spans="1:4" x14ac:dyDescent="0.5">
      <c r="A4285" t="s">
        <v>4886</v>
      </c>
      <c r="B4285" t="s">
        <v>4216</v>
      </c>
      <c r="C4285" t="s">
        <v>2</v>
      </c>
      <c r="D4285" t="s">
        <v>3552</v>
      </c>
    </row>
    <row r="4286" spans="1:4" x14ac:dyDescent="0.5">
      <c r="A4286" t="s">
        <v>4887</v>
      </c>
      <c r="B4286" t="s">
        <v>4888</v>
      </c>
      <c r="C4286" t="s">
        <v>3562</v>
      </c>
      <c r="D4286" t="s">
        <v>3563</v>
      </c>
    </row>
    <row r="4287" spans="1:4" x14ac:dyDescent="0.5">
      <c r="A4287" t="s">
        <v>4889</v>
      </c>
      <c r="B4287" t="s">
        <v>3551</v>
      </c>
      <c r="C4287" t="s">
        <v>3552</v>
      </c>
      <c r="D4287" t="s">
        <v>3553</v>
      </c>
    </row>
    <row r="4288" spans="1:4" x14ac:dyDescent="0.5">
      <c r="A4288" t="s">
        <v>4890</v>
      </c>
      <c r="B4288" t="s">
        <v>3898</v>
      </c>
      <c r="C4288" t="s">
        <v>3648</v>
      </c>
      <c r="D4288" t="s">
        <v>3649</v>
      </c>
    </row>
    <row r="4289" spans="1:4" x14ac:dyDescent="0.5">
      <c r="A4289" t="s">
        <v>4891</v>
      </c>
      <c r="B4289" t="s">
        <v>4195</v>
      </c>
      <c r="C4289" t="s">
        <v>3696</v>
      </c>
      <c r="D4289" t="s">
        <v>4196</v>
      </c>
    </row>
    <row r="4290" spans="1:4" x14ac:dyDescent="0.5">
      <c r="A4290" t="s">
        <v>4892</v>
      </c>
      <c r="B4290" t="s">
        <v>3569</v>
      </c>
      <c r="C4290" t="s">
        <v>3570</v>
      </c>
      <c r="D4290" t="s">
        <v>3571</v>
      </c>
    </row>
    <row r="4291" spans="1:4" x14ac:dyDescent="0.5">
      <c r="A4291" t="s">
        <v>4893</v>
      </c>
      <c r="B4291" t="s">
        <v>4160</v>
      </c>
      <c r="C4291" t="s">
        <v>2</v>
      </c>
      <c r="D4291" t="s">
        <v>3565</v>
      </c>
    </row>
    <row r="4292" spans="1:4" x14ac:dyDescent="0.5">
      <c r="A4292" t="s">
        <v>4894</v>
      </c>
      <c r="B4292" t="s">
        <v>4133</v>
      </c>
      <c r="C4292" t="s">
        <v>3565</v>
      </c>
      <c r="D4292" t="s">
        <v>4134</v>
      </c>
    </row>
    <row r="4293" spans="1:4" x14ac:dyDescent="0.5">
      <c r="A4293" t="s">
        <v>4895</v>
      </c>
      <c r="B4293" t="s">
        <v>4177</v>
      </c>
      <c r="C4293" t="s">
        <v>2</v>
      </c>
      <c r="D4293" t="s">
        <v>3651</v>
      </c>
    </row>
    <row r="4294" spans="1:4" x14ac:dyDescent="0.5">
      <c r="A4294" t="s">
        <v>4896</v>
      </c>
      <c r="B4294" t="s">
        <v>4230</v>
      </c>
      <c r="C4294" t="s">
        <v>2</v>
      </c>
      <c r="D4294" t="s">
        <v>2</v>
      </c>
    </row>
    <row r="4295" spans="1:4" x14ac:dyDescent="0.5">
      <c r="A4295" t="s">
        <v>4897</v>
      </c>
      <c r="B4295" t="s">
        <v>4290</v>
      </c>
      <c r="C4295" t="s">
        <v>3555</v>
      </c>
      <c r="D4295" t="s">
        <v>3556</v>
      </c>
    </row>
    <row r="4296" spans="1:4" x14ac:dyDescent="0.5">
      <c r="A4296" t="s">
        <v>4898</v>
      </c>
      <c r="B4296" t="s">
        <v>3904</v>
      </c>
      <c r="C4296" t="s">
        <v>2</v>
      </c>
      <c r="D4296" t="s">
        <v>3565</v>
      </c>
    </row>
    <row r="4297" spans="1:4" x14ac:dyDescent="0.5">
      <c r="A4297" t="s">
        <v>4899</v>
      </c>
      <c r="B4297" t="s">
        <v>4336</v>
      </c>
      <c r="C4297" t="s">
        <v>3570</v>
      </c>
      <c r="D4297" t="s">
        <v>3571</v>
      </c>
    </row>
    <row r="4298" spans="1:4" x14ac:dyDescent="0.5">
      <c r="A4298" t="s">
        <v>4900</v>
      </c>
      <c r="B4298" t="s">
        <v>4171</v>
      </c>
      <c r="C4298" t="s">
        <v>2</v>
      </c>
      <c r="D4298" t="s">
        <v>3661</v>
      </c>
    </row>
    <row r="4299" spans="1:4" x14ac:dyDescent="0.5">
      <c r="A4299" t="s">
        <v>4901</v>
      </c>
      <c r="B4299" t="s">
        <v>3723</v>
      </c>
      <c r="C4299" t="s">
        <v>3711</v>
      </c>
      <c r="D4299" t="s">
        <v>3724</v>
      </c>
    </row>
    <row r="4300" spans="1:4" x14ac:dyDescent="0.5">
      <c r="A4300" t="s">
        <v>4902</v>
      </c>
      <c r="B4300" t="s">
        <v>3710</v>
      </c>
      <c r="C4300" t="s">
        <v>3711</v>
      </c>
      <c r="D4300" t="s">
        <v>3712</v>
      </c>
    </row>
    <row r="4301" spans="1:4" x14ac:dyDescent="0.5">
      <c r="A4301" t="s">
        <v>4903</v>
      </c>
      <c r="B4301" t="s">
        <v>4199</v>
      </c>
      <c r="C4301" t="s">
        <v>3594</v>
      </c>
      <c r="D4301" t="s">
        <v>4200</v>
      </c>
    </row>
    <row r="4302" spans="1:4" x14ac:dyDescent="0.5">
      <c r="A4302" t="s">
        <v>4904</v>
      </c>
      <c r="B4302" t="s">
        <v>3783</v>
      </c>
      <c r="C4302" t="s">
        <v>2</v>
      </c>
      <c r="D4302" t="s">
        <v>3661</v>
      </c>
    </row>
    <row r="4303" spans="1:4" x14ac:dyDescent="0.5">
      <c r="A4303" t="s">
        <v>4905</v>
      </c>
      <c r="B4303" t="s">
        <v>3679</v>
      </c>
      <c r="C4303" t="s">
        <v>3673</v>
      </c>
      <c r="D4303" t="s">
        <v>3680</v>
      </c>
    </row>
    <row r="4304" spans="1:4" x14ac:dyDescent="0.5">
      <c r="A4304" t="s">
        <v>4906</v>
      </c>
      <c r="B4304" t="s">
        <v>4021</v>
      </c>
      <c r="C4304" t="s">
        <v>2</v>
      </c>
      <c r="D4304" t="s">
        <v>3666</v>
      </c>
    </row>
    <row r="4305" spans="1:4" x14ac:dyDescent="0.5">
      <c r="A4305" t="s">
        <v>4907</v>
      </c>
      <c r="B4305" t="s">
        <v>4413</v>
      </c>
      <c r="C4305" t="s">
        <v>3648</v>
      </c>
      <c r="D4305" t="s">
        <v>3901</v>
      </c>
    </row>
    <row r="4306" spans="1:4" x14ac:dyDescent="0.5">
      <c r="A4306" t="s">
        <v>4908</v>
      </c>
      <c r="B4306" t="s">
        <v>4389</v>
      </c>
      <c r="C4306" t="s">
        <v>3570</v>
      </c>
      <c r="D4306" t="s">
        <v>3571</v>
      </c>
    </row>
    <row r="4307" spans="1:4" x14ac:dyDescent="0.5">
      <c r="A4307" t="s">
        <v>4909</v>
      </c>
      <c r="B4307" t="s">
        <v>3939</v>
      </c>
      <c r="C4307" t="s">
        <v>2</v>
      </c>
      <c r="D4307" t="s">
        <v>3555</v>
      </c>
    </row>
    <row r="4308" spans="1:4" x14ac:dyDescent="0.5">
      <c r="A4308" t="s">
        <v>4910</v>
      </c>
      <c r="B4308" t="s">
        <v>4008</v>
      </c>
      <c r="C4308" t="s">
        <v>2</v>
      </c>
      <c r="D4308" t="s">
        <v>3828</v>
      </c>
    </row>
    <row r="4309" spans="1:4" x14ac:dyDescent="0.5">
      <c r="A4309" t="s">
        <v>4911</v>
      </c>
      <c r="B4309" t="s">
        <v>3904</v>
      </c>
      <c r="C4309" t="s">
        <v>2</v>
      </c>
      <c r="D4309" t="s">
        <v>3565</v>
      </c>
    </row>
    <row r="4310" spans="1:4" x14ac:dyDescent="0.5">
      <c r="A4310" t="s">
        <v>4912</v>
      </c>
      <c r="B4310" t="s">
        <v>4012</v>
      </c>
      <c r="C4310" t="s">
        <v>3594</v>
      </c>
      <c r="D4310" t="s">
        <v>3595</v>
      </c>
    </row>
    <row r="4311" spans="1:4" x14ac:dyDescent="0.5">
      <c r="A4311" t="s">
        <v>4913</v>
      </c>
      <c r="B4311" t="s">
        <v>4353</v>
      </c>
      <c r="C4311" t="s">
        <v>3565</v>
      </c>
      <c r="D4311" t="s">
        <v>3552</v>
      </c>
    </row>
    <row r="4312" spans="1:4" x14ac:dyDescent="0.5">
      <c r="A4312" t="s">
        <v>4914</v>
      </c>
      <c r="B4312" t="s">
        <v>3913</v>
      </c>
      <c r="C4312" t="s">
        <v>3581</v>
      </c>
      <c r="D4312" t="s">
        <v>3664</v>
      </c>
    </row>
    <row r="4313" spans="1:4" x14ac:dyDescent="0.5">
      <c r="A4313" t="s">
        <v>4915</v>
      </c>
      <c r="B4313" t="s">
        <v>3721</v>
      </c>
      <c r="C4313" t="s">
        <v>3552</v>
      </c>
      <c r="D4313" t="s">
        <v>3597</v>
      </c>
    </row>
    <row r="4314" spans="1:4" x14ac:dyDescent="0.5">
      <c r="A4314" t="s">
        <v>4916</v>
      </c>
      <c r="B4314" t="s">
        <v>4166</v>
      </c>
      <c r="C4314" t="s">
        <v>3584</v>
      </c>
      <c r="D4314" t="s">
        <v>3585</v>
      </c>
    </row>
    <row r="4315" spans="1:4" x14ac:dyDescent="0.5">
      <c r="A4315" t="s">
        <v>4917</v>
      </c>
      <c r="B4315" t="s">
        <v>3871</v>
      </c>
      <c r="C4315" t="s">
        <v>3552</v>
      </c>
      <c r="D4315" t="s">
        <v>3597</v>
      </c>
    </row>
    <row r="4316" spans="1:4" x14ac:dyDescent="0.5">
      <c r="A4316" t="s">
        <v>4918</v>
      </c>
      <c r="B4316" t="s">
        <v>3875</v>
      </c>
      <c r="C4316" t="s">
        <v>3573</v>
      </c>
      <c r="D4316" t="s">
        <v>3690</v>
      </c>
    </row>
    <row r="4317" spans="1:4" x14ac:dyDescent="0.5">
      <c r="A4317" t="s">
        <v>4919</v>
      </c>
      <c r="B4317" t="s">
        <v>3671</v>
      </c>
      <c r="C4317" t="s">
        <v>3552</v>
      </c>
      <c r="D4317" t="s">
        <v>3615</v>
      </c>
    </row>
    <row r="4318" spans="1:4" x14ac:dyDescent="0.5">
      <c r="A4318" t="s">
        <v>4920</v>
      </c>
      <c r="B4318" t="s">
        <v>4921</v>
      </c>
      <c r="C4318" t="s">
        <v>3565</v>
      </c>
      <c r="D4318" t="s">
        <v>4922</v>
      </c>
    </row>
    <row r="4319" spans="1:4" x14ac:dyDescent="0.5">
      <c r="A4319" t="s">
        <v>4923</v>
      </c>
      <c r="B4319" t="s">
        <v>3997</v>
      </c>
      <c r="C4319" t="s">
        <v>3673</v>
      </c>
      <c r="D4319" t="s">
        <v>3998</v>
      </c>
    </row>
    <row r="4320" spans="1:4" x14ac:dyDescent="0.5">
      <c r="A4320" t="s">
        <v>4924</v>
      </c>
      <c r="B4320" t="s">
        <v>4650</v>
      </c>
      <c r="C4320" t="s">
        <v>3562</v>
      </c>
      <c r="D4320" t="s">
        <v>4651</v>
      </c>
    </row>
    <row r="4321" spans="1:4" x14ac:dyDescent="0.5">
      <c r="A4321" t="s">
        <v>4925</v>
      </c>
      <c r="B4321" t="s">
        <v>3564</v>
      </c>
      <c r="C4321" t="s">
        <v>3565</v>
      </c>
      <c r="D4321" t="s">
        <v>3566</v>
      </c>
    </row>
    <row r="4322" spans="1:4" x14ac:dyDescent="0.5">
      <c r="A4322" t="s">
        <v>4926</v>
      </c>
      <c r="B4322" t="s">
        <v>4067</v>
      </c>
      <c r="C4322" t="s">
        <v>3570</v>
      </c>
      <c r="D4322" t="s">
        <v>3571</v>
      </c>
    </row>
    <row r="4323" spans="1:4" x14ac:dyDescent="0.5">
      <c r="A4323" t="s">
        <v>4927</v>
      </c>
      <c r="B4323" t="s">
        <v>4927</v>
      </c>
      <c r="C4323" t="s">
        <v>2</v>
      </c>
      <c r="D4323" t="s">
        <v>4089</v>
      </c>
    </row>
    <row r="4324" spans="1:4" x14ac:dyDescent="0.5">
      <c r="A4324" t="s">
        <v>4928</v>
      </c>
      <c r="B4324" t="s">
        <v>3705</v>
      </c>
      <c r="C4324" t="s">
        <v>3552</v>
      </c>
      <c r="D4324" t="s">
        <v>3597</v>
      </c>
    </row>
    <row r="4325" spans="1:4" x14ac:dyDescent="0.5">
      <c r="A4325" t="s">
        <v>4929</v>
      </c>
      <c r="B4325" t="s">
        <v>4930</v>
      </c>
      <c r="C4325" t="s">
        <v>3565</v>
      </c>
      <c r="D4325" t="s">
        <v>4931</v>
      </c>
    </row>
    <row r="4326" spans="1:4" x14ac:dyDescent="0.5">
      <c r="A4326" t="s">
        <v>4932</v>
      </c>
      <c r="B4326" t="s">
        <v>4197</v>
      </c>
      <c r="C4326" t="s">
        <v>3673</v>
      </c>
      <c r="D4326" t="s">
        <v>4198</v>
      </c>
    </row>
    <row r="4327" spans="1:4" x14ac:dyDescent="0.5">
      <c r="A4327" t="s">
        <v>4933</v>
      </c>
      <c r="B4327" t="s">
        <v>3614</v>
      </c>
      <c r="C4327" t="s">
        <v>3552</v>
      </c>
      <c r="D4327" t="s">
        <v>3615</v>
      </c>
    </row>
    <row r="4328" spans="1:4" x14ac:dyDescent="0.5">
      <c r="A4328" t="s">
        <v>4934</v>
      </c>
      <c r="B4328" t="s">
        <v>4147</v>
      </c>
      <c r="C4328" t="s">
        <v>2</v>
      </c>
      <c r="D4328" t="s">
        <v>3661</v>
      </c>
    </row>
    <row r="4329" spans="1:4" x14ac:dyDescent="0.5">
      <c r="A4329" t="s">
        <v>4935</v>
      </c>
      <c r="B4329" t="s">
        <v>3706</v>
      </c>
      <c r="C4329" t="s">
        <v>3594</v>
      </c>
      <c r="D4329" t="s">
        <v>3707</v>
      </c>
    </row>
    <row r="4330" spans="1:4" x14ac:dyDescent="0.5">
      <c r="A4330" t="s">
        <v>4936</v>
      </c>
      <c r="B4330" t="s">
        <v>4081</v>
      </c>
      <c r="C4330" t="s">
        <v>3581</v>
      </c>
      <c r="D4330" t="s">
        <v>3592</v>
      </c>
    </row>
    <row r="4331" spans="1:4" x14ac:dyDescent="0.5">
      <c r="A4331" t="s">
        <v>4937</v>
      </c>
      <c r="B4331" t="s">
        <v>3742</v>
      </c>
      <c r="C4331" t="s">
        <v>3581</v>
      </c>
      <c r="D4331" t="s">
        <v>3664</v>
      </c>
    </row>
    <row r="4332" spans="1:4" x14ac:dyDescent="0.5">
      <c r="A4332" t="s">
        <v>4938</v>
      </c>
      <c r="B4332" t="s">
        <v>608</v>
      </c>
      <c r="C4332" t="s">
        <v>3673</v>
      </c>
      <c r="D4332" t="s">
        <v>3680</v>
      </c>
    </row>
    <row r="4333" spans="1:4" x14ac:dyDescent="0.5">
      <c r="A4333" t="s">
        <v>4939</v>
      </c>
      <c r="B4333" t="s">
        <v>4793</v>
      </c>
      <c r="C4333" t="s">
        <v>3594</v>
      </c>
      <c r="D4333" t="s">
        <v>3707</v>
      </c>
    </row>
    <row r="4334" spans="1:4" x14ac:dyDescent="0.5">
      <c r="A4334" t="s">
        <v>4940</v>
      </c>
      <c r="B4334" t="s">
        <v>3797</v>
      </c>
      <c r="C4334" t="s">
        <v>2</v>
      </c>
      <c r="D4334" t="s">
        <v>3558</v>
      </c>
    </row>
    <row r="4335" spans="1:4" x14ac:dyDescent="0.5">
      <c r="A4335" t="s">
        <v>4941</v>
      </c>
      <c r="B4335" t="s">
        <v>3797</v>
      </c>
      <c r="C4335" t="s">
        <v>2</v>
      </c>
      <c r="D4335" t="s">
        <v>3558</v>
      </c>
    </row>
    <row r="4336" spans="1:4" x14ac:dyDescent="0.5">
      <c r="A4336" t="s">
        <v>4942</v>
      </c>
      <c r="B4336" t="s">
        <v>4414</v>
      </c>
      <c r="C4336" t="s">
        <v>2</v>
      </c>
      <c r="D4336" t="s">
        <v>3666</v>
      </c>
    </row>
    <row r="4337" spans="1:4" x14ac:dyDescent="0.5">
      <c r="A4337" t="s">
        <v>4943</v>
      </c>
      <c r="B4337" t="s">
        <v>3647</v>
      </c>
      <c r="C4337" t="s">
        <v>3648</v>
      </c>
      <c r="D4337" t="s">
        <v>3649</v>
      </c>
    </row>
    <row r="4338" spans="1:4" x14ac:dyDescent="0.5">
      <c r="A4338" t="s">
        <v>4944</v>
      </c>
      <c r="B4338" t="s">
        <v>3852</v>
      </c>
      <c r="C4338" t="s">
        <v>2</v>
      </c>
      <c r="D4338" t="s">
        <v>3558</v>
      </c>
    </row>
    <row r="4339" spans="1:4" x14ac:dyDescent="0.5">
      <c r="A4339" t="s">
        <v>4945</v>
      </c>
      <c r="B4339" t="s">
        <v>3846</v>
      </c>
      <c r="C4339" t="s">
        <v>2</v>
      </c>
      <c r="D4339" t="s">
        <v>3565</v>
      </c>
    </row>
    <row r="4340" spans="1:4" x14ac:dyDescent="0.5">
      <c r="A4340" t="s">
        <v>4946</v>
      </c>
      <c r="B4340" t="s">
        <v>4412</v>
      </c>
      <c r="C4340" t="s">
        <v>2</v>
      </c>
      <c r="D4340" t="s">
        <v>3552</v>
      </c>
    </row>
    <row r="4341" spans="1:4" x14ac:dyDescent="0.5">
      <c r="A4341" t="s">
        <v>4947</v>
      </c>
      <c r="B4341" t="s">
        <v>3937</v>
      </c>
      <c r="C4341" t="s">
        <v>3696</v>
      </c>
      <c r="D4341" t="s">
        <v>3815</v>
      </c>
    </row>
    <row r="4342" spans="1:4" x14ac:dyDescent="0.5">
      <c r="A4342" t="s">
        <v>4948</v>
      </c>
      <c r="B4342" t="s">
        <v>3656</v>
      </c>
      <c r="C4342" t="s">
        <v>3565</v>
      </c>
      <c r="D4342" t="s">
        <v>3657</v>
      </c>
    </row>
    <row r="4343" spans="1:4" x14ac:dyDescent="0.5">
      <c r="A4343" t="s">
        <v>4949</v>
      </c>
      <c r="B4343" t="s">
        <v>3706</v>
      </c>
      <c r="C4343" t="s">
        <v>3594</v>
      </c>
      <c r="D4343" t="s">
        <v>3707</v>
      </c>
    </row>
    <row r="4344" spans="1:4" x14ac:dyDescent="0.5">
      <c r="A4344" t="s">
        <v>4950</v>
      </c>
      <c r="B4344" t="s">
        <v>3954</v>
      </c>
      <c r="C4344" t="s">
        <v>3552</v>
      </c>
      <c r="D4344" t="s">
        <v>3597</v>
      </c>
    </row>
    <row r="4345" spans="1:4" x14ac:dyDescent="0.5">
      <c r="A4345" t="s">
        <v>4951</v>
      </c>
      <c r="B4345" t="s">
        <v>4083</v>
      </c>
      <c r="C4345" t="s">
        <v>2</v>
      </c>
      <c r="D4345" t="s">
        <v>3666</v>
      </c>
    </row>
    <row r="4346" spans="1:4" x14ac:dyDescent="0.5">
      <c r="A4346" t="s">
        <v>4952</v>
      </c>
      <c r="B4346" t="s">
        <v>3939</v>
      </c>
      <c r="C4346" t="s">
        <v>2</v>
      </c>
      <c r="D4346" t="s">
        <v>3555</v>
      </c>
    </row>
    <row r="4347" spans="1:4" x14ac:dyDescent="0.5">
      <c r="A4347" t="s">
        <v>4953</v>
      </c>
      <c r="B4347" t="s">
        <v>4152</v>
      </c>
      <c r="C4347" t="s">
        <v>2</v>
      </c>
      <c r="D4347" t="s">
        <v>3565</v>
      </c>
    </row>
    <row r="4348" spans="1:4" x14ac:dyDescent="0.5">
      <c r="A4348" t="s">
        <v>4954</v>
      </c>
      <c r="B4348" t="s">
        <v>4106</v>
      </c>
      <c r="C4348" t="s">
        <v>2</v>
      </c>
      <c r="D4348" t="s">
        <v>3573</v>
      </c>
    </row>
    <row r="4349" spans="1:4" x14ac:dyDescent="0.5">
      <c r="A4349" t="s">
        <v>4954</v>
      </c>
      <c r="B4349" t="s">
        <v>4955</v>
      </c>
      <c r="C4349" t="s">
        <v>3565</v>
      </c>
      <c r="D4349" t="s">
        <v>4956</v>
      </c>
    </row>
    <row r="4350" spans="1:4" x14ac:dyDescent="0.5">
      <c r="A4350" t="s">
        <v>4957</v>
      </c>
      <c r="B4350" t="s">
        <v>3849</v>
      </c>
      <c r="C4350" t="s">
        <v>3673</v>
      </c>
      <c r="D4350" t="s">
        <v>3680</v>
      </c>
    </row>
    <row r="4351" spans="1:4" x14ac:dyDescent="0.5">
      <c r="A4351" t="s">
        <v>4958</v>
      </c>
      <c r="B4351" t="s">
        <v>3636</v>
      </c>
      <c r="C4351" t="s">
        <v>3581</v>
      </c>
      <c r="D4351" t="s">
        <v>3582</v>
      </c>
    </row>
    <row r="4352" spans="1:4" x14ac:dyDescent="0.5">
      <c r="A4352" t="s">
        <v>4959</v>
      </c>
      <c r="B4352" t="s">
        <v>3628</v>
      </c>
      <c r="C4352" t="s">
        <v>3552</v>
      </c>
      <c r="D4352" t="s">
        <v>3629</v>
      </c>
    </row>
    <row r="4353" spans="1:4" x14ac:dyDescent="0.5">
      <c r="A4353" t="s">
        <v>4960</v>
      </c>
      <c r="B4353" t="s">
        <v>4029</v>
      </c>
      <c r="C4353" t="s">
        <v>3552</v>
      </c>
      <c r="D4353" t="s">
        <v>3639</v>
      </c>
    </row>
    <row r="4354" spans="1:4" x14ac:dyDescent="0.5">
      <c r="A4354" t="s">
        <v>4961</v>
      </c>
      <c r="B4354" t="s">
        <v>4027</v>
      </c>
      <c r="C4354" t="s">
        <v>3594</v>
      </c>
      <c r="D4354" t="s">
        <v>3595</v>
      </c>
    </row>
    <row r="4355" spans="1:4" x14ac:dyDescent="0.5">
      <c r="A4355" t="s">
        <v>4962</v>
      </c>
      <c r="B4355" t="s">
        <v>4963</v>
      </c>
      <c r="C4355" t="s">
        <v>2</v>
      </c>
      <c r="D4355" t="s">
        <v>3584</v>
      </c>
    </row>
    <row r="4356" spans="1:4" x14ac:dyDescent="0.5">
      <c r="A4356" t="s">
        <v>4964</v>
      </c>
      <c r="B4356" t="s">
        <v>4441</v>
      </c>
      <c r="C4356" t="s">
        <v>3666</v>
      </c>
      <c r="D4356" t="s">
        <v>3739</v>
      </c>
    </row>
    <row r="4357" spans="1:4" x14ac:dyDescent="0.5">
      <c r="A4357" t="s">
        <v>4965</v>
      </c>
      <c r="B4357" t="s">
        <v>3778</v>
      </c>
      <c r="C4357" t="s">
        <v>3552</v>
      </c>
      <c r="D4357" t="s">
        <v>3629</v>
      </c>
    </row>
    <row r="4358" spans="1:4" x14ac:dyDescent="0.5">
      <c r="A4358" t="s">
        <v>4966</v>
      </c>
      <c r="B4358" t="s">
        <v>4266</v>
      </c>
      <c r="C4358" t="s">
        <v>3565</v>
      </c>
      <c r="D4358" t="s">
        <v>3565</v>
      </c>
    </row>
    <row r="4359" spans="1:4" x14ac:dyDescent="0.5">
      <c r="A4359" t="s">
        <v>4967</v>
      </c>
      <c r="B4359" t="s">
        <v>4107</v>
      </c>
      <c r="C4359" t="s">
        <v>3552</v>
      </c>
      <c r="D4359" t="s">
        <v>3597</v>
      </c>
    </row>
    <row r="4360" spans="1:4" x14ac:dyDescent="0.5">
      <c r="A4360" t="s">
        <v>4968</v>
      </c>
      <c r="B4360" t="s">
        <v>4330</v>
      </c>
      <c r="C4360" t="s">
        <v>3673</v>
      </c>
      <c r="D4360" t="s">
        <v>3680</v>
      </c>
    </row>
    <row r="4361" spans="1:4" x14ac:dyDescent="0.5">
      <c r="A4361" t="s">
        <v>4969</v>
      </c>
      <c r="B4361" t="s">
        <v>4046</v>
      </c>
      <c r="C4361" t="s">
        <v>3673</v>
      </c>
      <c r="D4361" t="s">
        <v>3680</v>
      </c>
    </row>
    <row r="4362" spans="1:4" x14ac:dyDescent="0.5">
      <c r="A4362" t="s">
        <v>4970</v>
      </c>
      <c r="B4362" t="s">
        <v>4971</v>
      </c>
      <c r="C4362" t="s">
        <v>3711</v>
      </c>
      <c r="D4362" t="s">
        <v>3690</v>
      </c>
    </row>
    <row r="4363" spans="1:4" x14ac:dyDescent="0.5">
      <c r="A4363" t="s">
        <v>4972</v>
      </c>
      <c r="B4363" t="s">
        <v>4971</v>
      </c>
      <c r="C4363" t="s">
        <v>3711</v>
      </c>
      <c r="D4363" t="s">
        <v>3690</v>
      </c>
    </row>
    <row r="4364" spans="1:4" x14ac:dyDescent="0.5">
      <c r="A4364" t="s">
        <v>4973</v>
      </c>
      <c r="B4364" t="s">
        <v>4418</v>
      </c>
      <c r="C4364" t="s">
        <v>3666</v>
      </c>
      <c r="D4364" t="s">
        <v>3739</v>
      </c>
    </row>
    <row r="4365" spans="1:4" x14ac:dyDescent="0.5">
      <c r="A4365" t="s">
        <v>4974</v>
      </c>
      <c r="B4365" t="s">
        <v>4348</v>
      </c>
      <c r="C4365" t="s">
        <v>3565</v>
      </c>
      <c r="D4365" t="s">
        <v>4349</v>
      </c>
    </row>
    <row r="4366" spans="1:4" x14ac:dyDescent="0.5">
      <c r="A4366" t="s">
        <v>4975</v>
      </c>
      <c r="B4366" t="s">
        <v>4667</v>
      </c>
      <c r="C4366" t="s">
        <v>3570</v>
      </c>
      <c r="D4366" t="s">
        <v>3571</v>
      </c>
    </row>
    <row r="4367" spans="1:4" x14ac:dyDescent="0.5">
      <c r="A4367" t="s">
        <v>4976</v>
      </c>
      <c r="B4367" t="s">
        <v>4930</v>
      </c>
      <c r="C4367" t="s">
        <v>3565</v>
      </c>
      <c r="D4367" t="s">
        <v>4931</v>
      </c>
    </row>
    <row r="4368" spans="1:4" x14ac:dyDescent="0.5">
      <c r="A4368" t="s">
        <v>4977</v>
      </c>
      <c r="B4368" t="s">
        <v>4811</v>
      </c>
      <c r="C4368" t="s">
        <v>3565</v>
      </c>
      <c r="D4368" t="s">
        <v>4812</v>
      </c>
    </row>
    <row r="4369" spans="1:4" x14ac:dyDescent="0.5">
      <c r="A4369" t="s">
        <v>4977</v>
      </c>
      <c r="B4369" t="s">
        <v>4978</v>
      </c>
      <c r="C4369" t="s">
        <v>3565</v>
      </c>
      <c r="D4369" t="s">
        <v>3597</v>
      </c>
    </row>
    <row r="4370" spans="1:4" x14ac:dyDescent="0.5">
      <c r="A4370" t="s">
        <v>4979</v>
      </c>
      <c r="B4370" t="s">
        <v>3913</v>
      </c>
      <c r="C4370" t="s">
        <v>3581</v>
      </c>
      <c r="D4370" t="s">
        <v>3664</v>
      </c>
    </row>
    <row r="4371" spans="1:4" x14ac:dyDescent="0.5">
      <c r="A4371" t="s">
        <v>4980</v>
      </c>
      <c r="B4371" t="s">
        <v>4354</v>
      </c>
      <c r="C4371" t="s">
        <v>3673</v>
      </c>
      <c r="D4371" t="s">
        <v>4198</v>
      </c>
    </row>
    <row r="4372" spans="1:4" x14ac:dyDescent="0.5">
      <c r="A4372" t="s">
        <v>4981</v>
      </c>
      <c r="B4372" t="s">
        <v>4453</v>
      </c>
      <c r="C4372" t="s">
        <v>3581</v>
      </c>
      <c r="D4372" t="s">
        <v>3592</v>
      </c>
    </row>
    <row r="4373" spans="1:4" x14ac:dyDescent="0.5">
      <c r="A4373" t="s">
        <v>4982</v>
      </c>
      <c r="B4373" t="s">
        <v>4114</v>
      </c>
      <c r="C4373" t="s">
        <v>3648</v>
      </c>
      <c r="D4373" t="s">
        <v>3649</v>
      </c>
    </row>
    <row r="4374" spans="1:4" x14ac:dyDescent="0.5">
      <c r="A4374" t="s">
        <v>4983</v>
      </c>
      <c r="B4374" t="s">
        <v>3604</v>
      </c>
      <c r="C4374" t="s">
        <v>3584</v>
      </c>
      <c r="D4374" t="s">
        <v>3587</v>
      </c>
    </row>
    <row r="4375" spans="1:4" x14ac:dyDescent="0.5">
      <c r="A4375" t="s">
        <v>4983</v>
      </c>
      <c r="B4375" t="s">
        <v>3586</v>
      </c>
      <c r="C4375" t="s">
        <v>3584</v>
      </c>
      <c r="D4375" t="s">
        <v>3587</v>
      </c>
    </row>
    <row r="4376" spans="1:4" x14ac:dyDescent="0.5">
      <c r="A4376" t="s">
        <v>4984</v>
      </c>
      <c r="B4376" t="s">
        <v>3614</v>
      </c>
      <c r="C4376" t="s">
        <v>3552</v>
      </c>
      <c r="D4376" t="s">
        <v>3615</v>
      </c>
    </row>
    <row r="4377" spans="1:4" x14ac:dyDescent="0.5">
      <c r="A4377" t="s">
        <v>4985</v>
      </c>
      <c r="B4377" t="s">
        <v>3977</v>
      </c>
      <c r="C4377" t="s">
        <v>3552</v>
      </c>
      <c r="D4377" t="s">
        <v>3597</v>
      </c>
    </row>
    <row r="4378" spans="1:4" x14ac:dyDescent="0.5">
      <c r="A4378" t="s">
        <v>4986</v>
      </c>
      <c r="B4378" t="s">
        <v>3656</v>
      </c>
      <c r="C4378" t="s">
        <v>3565</v>
      </c>
      <c r="D4378" t="s">
        <v>3657</v>
      </c>
    </row>
    <row r="4379" spans="1:4" x14ac:dyDescent="0.5">
      <c r="A4379" t="s">
        <v>4987</v>
      </c>
      <c r="B4379" t="s">
        <v>3658</v>
      </c>
      <c r="C4379" t="s">
        <v>3570</v>
      </c>
      <c r="D4379" t="s">
        <v>3659</v>
      </c>
    </row>
    <row r="4380" spans="1:4" x14ac:dyDescent="0.5">
      <c r="A4380" t="s">
        <v>4988</v>
      </c>
      <c r="B4380" t="s">
        <v>3908</v>
      </c>
      <c r="C4380" t="s">
        <v>3594</v>
      </c>
      <c r="D4380" t="s">
        <v>3707</v>
      </c>
    </row>
    <row r="4381" spans="1:4" x14ac:dyDescent="0.5">
      <c r="A4381" t="s">
        <v>4989</v>
      </c>
      <c r="B4381" t="s">
        <v>3750</v>
      </c>
      <c r="C4381" t="s">
        <v>3673</v>
      </c>
      <c r="D4381" t="s">
        <v>3680</v>
      </c>
    </row>
    <row r="4382" spans="1:4" x14ac:dyDescent="0.5">
      <c r="A4382" t="s">
        <v>4990</v>
      </c>
      <c r="B4382" t="s">
        <v>3766</v>
      </c>
      <c r="C4382" t="s">
        <v>3648</v>
      </c>
      <c r="D4382" t="s">
        <v>3649</v>
      </c>
    </row>
    <row r="4383" spans="1:4" x14ac:dyDescent="0.5">
      <c r="A4383" t="s">
        <v>4991</v>
      </c>
      <c r="B4383" t="s">
        <v>4065</v>
      </c>
      <c r="C4383" t="s">
        <v>3594</v>
      </c>
      <c r="D4383" t="s">
        <v>3707</v>
      </c>
    </row>
    <row r="4384" spans="1:4" x14ac:dyDescent="0.5">
      <c r="A4384" t="s">
        <v>4992</v>
      </c>
      <c r="B4384" t="s">
        <v>4395</v>
      </c>
      <c r="C4384" t="s">
        <v>3555</v>
      </c>
      <c r="D4384" t="s">
        <v>3556</v>
      </c>
    </row>
    <row r="4385" spans="1:4" x14ac:dyDescent="0.5">
      <c r="A4385" t="s">
        <v>4993</v>
      </c>
      <c r="B4385" t="s">
        <v>3683</v>
      </c>
      <c r="C4385" t="s">
        <v>3562</v>
      </c>
      <c r="D4385" t="s">
        <v>3579</v>
      </c>
    </row>
    <row r="4386" spans="1:4" x14ac:dyDescent="0.5">
      <c r="A4386" t="s">
        <v>4994</v>
      </c>
      <c r="B4386" t="s">
        <v>3841</v>
      </c>
      <c r="C4386" t="s">
        <v>3648</v>
      </c>
      <c r="D4386" t="s">
        <v>3842</v>
      </c>
    </row>
    <row r="4387" spans="1:4" x14ac:dyDescent="0.5">
      <c r="A4387" t="s">
        <v>4995</v>
      </c>
      <c r="B4387" t="s">
        <v>3976</v>
      </c>
      <c r="C4387" t="s">
        <v>2</v>
      </c>
      <c r="D4387" t="s">
        <v>3558</v>
      </c>
    </row>
    <row r="4388" spans="1:4" x14ac:dyDescent="0.5">
      <c r="A4388" t="s">
        <v>4996</v>
      </c>
      <c r="B4388" t="s">
        <v>4442</v>
      </c>
      <c r="C4388" t="s">
        <v>2</v>
      </c>
      <c r="D4388" t="s">
        <v>3565</v>
      </c>
    </row>
    <row r="4389" spans="1:4" x14ac:dyDescent="0.5">
      <c r="A4389" t="s">
        <v>4997</v>
      </c>
      <c r="B4389" t="s">
        <v>4199</v>
      </c>
      <c r="C4389" t="s">
        <v>3594</v>
      </c>
      <c r="D4389" t="s">
        <v>4200</v>
      </c>
    </row>
    <row r="4390" spans="1:4" x14ac:dyDescent="0.5">
      <c r="A4390" t="s">
        <v>4997</v>
      </c>
      <c r="B4390" t="s">
        <v>4311</v>
      </c>
      <c r="C4390" t="s">
        <v>3594</v>
      </c>
      <c r="D4390" t="s">
        <v>4200</v>
      </c>
    </row>
    <row r="4391" spans="1:4" x14ac:dyDescent="0.5">
      <c r="A4391" t="s">
        <v>4998</v>
      </c>
      <c r="B4391" t="s">
        <v>3951</v>
      </c>
      <c r="C4391" t="s">
        <v>3576</v>
      </c>
      <c r="D4391" t="s">
        <v>3577</v>
      </c>
    </row>
    <row r="4392" spans="1:4" x14ac:dyDescent="0.5">
      <c r="A4392" t="s">
        <v>4999</v>
      </c>
      <c r="B4392" t="s">
        <v>5000</v>
      </c>
      <c r="C4392" t="s">
        <v>2</v>
      </c>
      <c r="D4392" t="s">
        <v>3648</v>
      </c>
    </row>
    <row r="4393" spans="1:4" x14ac:dyDescent="0.5">
      <c r="A4393" t="s">
        <v>5001</v>
      </c>
      <c r="B4393" t="s">
        <v>4270</v>
      </c>
      <c r="C4393" t="s">
        <v>3648</v>
      </c>
      <c r="D4393" t="s">
        <v>3901</v>
      </c>
    </row>
    <row r="4394" spans="1:4" x14ac:dyDescent="0.5">
      <c r="A4394" t="s">
        <v>5002</v>
      </c>
      <c r="B4394" t="s">
        <v>4167</v>
      </c>
      <c r="C4394" t="s">
        <v>3552</v>
      </c>
      <c r="D4394" t="s">
        <v>3629</v>
      </c>
    </row>
    <row r="4395" spans="1:4" x14ac:dyDescent="0.5">
      <c r="A4395" t="s">
        <v>5003</v>
      </c>
      <c r="B4395" t="s">
        <v>3853</v>
      </c>
      <c r="C4395" t="s">
        <v>2</v>
      </c>
      <c r="D4395" t="s">
        <v>3555</v>
      </c>
    </row>
    <row r="4396" spans="1:4" x14ac:dyDescent="0.5">
      <c r="A4396" t="s">
        <v>5004</v>
      </c>
      <c r="B4396" t="s">
        <v>4051</v>
      </c>
      <c r="C4396" t="s">
        <v>3562</v>
      </c>
      <c r="D4396" t="s">
        <v>3644</v>
      </c>
    </row>
    <row r="4397" spans="1:4" x14ac:dyDescent="0.5">
      <c r="A4397" t="s">
        <v>5005</v>
      </c>
      <c r="B4397" t="s">
        <v>3939</v>
      </c>
      <c r="C4397" t="s">
        <v>2</v>
      </c>
      <c r="D4397" t="s">
        <v>3555</v>
      </c>
    </row>
    <row r="4398" spans="1:4" x14ac:dyDescent="0.5">
      <c r="A4398" t="s">
        <v>5006</v>
      </c>
      <c r="B4398" t="s">
        <v>3954</v>
      </c>
      <c r="C4398" t="s">
        <v>3552</v>
      </c>
      <c r="D4398" t="s">
        <v>3597</v>
      </c>
    </row>
    <row r="4399" spans="1:4" x14ac:dyDescent="0.5">
      <c r="A4399" t="s">
        <v>5007</v>
      </c>
      <c r="B4399" t="s">
        <v>3955</v>
      </c>
      <c r="C4399" t="s">
        <v>3552</v>
      </c>
      <c r="D4399" t="s">
        <v>3553</v>
      </c>
    </row>
    <row r="4400" spans="1:4" x14ac:dyDescent="0.5">
      <c r="A4400" t="s">
        <v>5008</v>
      </c>
      <c r="B4400" t="s">
        <v>3867</v>
      </c>
      <c r="C4400" t="s">
        <v>3581</v>
      </c>
      <c r="D4400" t="s">
        <v>3698</v>
      </c>
    </row>
    <row r="4401" spans="1:4" x14ac:dyDescent="0.5">
      <c r="A4401" t="s">
        <v>5009</v>
      </c>
      <c r="B4401" t="s">
        <v>4202</v>
      </c>
      <c r="C4401" t="s">
        <v>3617</v>
      </c>
      <c r="D4401" t="s">
        <v>3592</v>
      </c>
    </row>
    <row r="4402" spans="1:4" x14ac:dyDescent="0.5">
      <c r="A4402" t="s">
        <v>5010</v>
      </c>
      <c r="B4402" t="s">
        <v>4116</v>
      </c>
      <c r="C4402" t="s">
        <v>3565</v>
      </c>
      <c r="D4402" t="s">
        <v>4117</v>
      </c>
    </row>
    <row r="4403" spans="1:4" x14ac:dyDescent="0.5">
      <c r="A4403" t="s">
        <v>5011</v>
      </c>
      <c r="B4403" t="s">
        <v>4216</v>
      </c>
      <c r="C4403" t="s">
        <v>2</v>
      </c>
      <c r="D4403" t="s">
        <v>3552</v>
      </c>
    </row>
    <row r="4404" spans="1:4" x14ac:dyDescent="0.5">
      <c r="A4404" t="s">
        <v>5012</v>
      </c>
      <c r="B4404" t="s">
        <v>3997</v>
      </c>
      <c r="C4404" t="s">
        <v>3673</v>
      </c>
      <c r="D4404" t="s">
        <v>3998</v>
      </c>
    </row>
    <row r="4405" spans="1:4" x14ac:dyDescent="0.5">
      <c r="A4405" t="s">
        <v>5013</v>
      </c>
      <c r="B4405" t="s">
        <v>3850</v>
      </c>
      <c r="C4405" t="s">
        <v>3633</v>
      </c>
      <c r="D4405" t="s">
        <v>3655</v>
      </c>
    </row>
    <row r="4406" spans="1:4" x14ac:dyDescent="0.5">
      <c r="A4406" t="s">
        <v>5014</v>
      </c>
      <c r="B4406" t="s">
        <v>3636</v>
      </c>
      <c r="C4406" t="s">
        <v>3581</v>
      </c>
      <c r="D4406" t="s">
        <v>3582</v>
      </c>
    </row>
    <row r="4407" spans="1:4" x14ac:dyDescent="0.5">
      <c r="A4407" t="s">
        <v>5015</v>
      </c>
      <c r="B4407" t="s">
        <v>4026</v>
      </c>
      <c r="C4407" t="s">
        <v>3552</v>
      </c>
      <c r="D4407" t="s">
        <v>3599</v>
      </c>
    </row>
    <row r="4408" spans="1:4" x14ac:dyDescent="0.5">
      <c r="A4408" t="s">
        <v>5016</v>
      </c>
      <c r="B4408" t="s">
        <v>4041</v>
      </c>
      <c r="C4408" t="s">
        <v>3555</v>
      </c>
      <c r="D4408" t="s">
        <v>4042</v>
      </c>
    </row>
    <row r="4409" spans="1:4" x14ac:dyDescent="0.5">
      <c r="A4409" t="s">
        <v>5016</v>
      </c>
      <c r="B4409" t="s">
        <v>4099</v>
      </c>
      <c r="C4409" t="s">
        <v>3552</v>
      </c>
      <c r="D4409" t="s">
        <v>3599</v>
      </c>
    </row>
    <row r="4410" spans="1:4" x14ac:dyDescent="0.5">
      <c r="A4410" t="s">
        <v>5017</v>
      </c>
      <c r="B4410" t="s">
        <v>4287</v>
      </c>
      <c r="C4410" t="s">
        <v>3555</v>
      </c>
      <c r="D4410" t="s">
        <v>3556</v>
      </c>
    </row>
    <row r="4411" spans="1:4" x14ac:dyDescent="0.5">
      <c r="A4411" t="s">
        <v>5018</v>
      </c>
      <c r="B4411" t="s">
        <v>4287</v>
      </c>
      <c r="C4411" t="s">
        <v>3555</v>
      </c>
      <c r="D4411" t="s">
        <v>3556</v>
      </c>
    </row>
    <row r="4412" spans="1:4" x14ac:dyDescent="0.5">
      <c r="A4412" t="s">
        <v>5019</v>
      </c>
      <c r="B4412" t="s">
        <v>5020</v>
      </c>
      <c r="C4412" t="s">
        <v>2</v>
      </c>
      <c r="D4412" t="s">
        <v>3558</v>
      </c>
    </row>
    <row r="4413" spans="1:4" x14ac:dyDescent="0.5">
      <c r="A4413" t="s">
        <v>5021</v>
      </c>
      <c r="B4413" t="s">
        <v>4057</v>
      </c>
      <c r="C4413" t="s">
        <v>3651</v>
      </c>
      <c r="D4413" t="s">
        <v>3877</v>
      </c>
    </row>
    <row r="4414" spans="1:4" x14ac:dyDescent="0.5">
      <c r="A4414" t="s">
        <v>5022</v>
      </c>
      <c r="B4414" t="s">
        <v>3988</v>
      </c>
      <c r="C4414" t="s">
        <v>3989</v>
      </c>
      <c r="D4414" t="s">
        <v>3990</v>
      </c>
    </row>
    <row r="4415" spans="1:4" x14ac:dyDescent="0.5">
      <c r="A4415" t="s">
        <v>5023</v>
      </c>
      <c r="B4415" t="s">
        <v>3988</v>
      </c>
      <c r="C4415" t="s">
        <v>3989</v>
      </c>
      <c r="D4415" t="s">
        <v>3990</v>
      </c>
    </row>
    <row r="4416" spans="1:4" x14ac:dyDescent="0.5">
      <c r="A4416" t="s">
        <v>5024</v>
      </c>
      <c r="B4416" t="s">
        <v>3701</v>
      </c>
      <c r="C4416" t="s">
        <v>3576</v>
      </c>
      <c r="D4416" t="s">
        <v>3702</v>
      </c>
    </row>
    <row r="4417" spans="1:4" x14ac:dyDescent="0.5">
      <c r="A4417" t="s">
        <v>5025</v>
      </c>
      <c r="B4417" t="s">
        <v>4229</v>
      </c>
      <c r="C4417" t="s">
        <v>3576</v>
      </c>
      <c r="D4417" t="s">
        <v>3577</v>
      </c>
    </row>
    <row r="4418" spans="1:4" x14ac:dyDescent="0.5">
      <c r="A4418" t="s">
        <v>5026</v>
      </c>
      <c r="B4418" t="s">
        <v>4229</v>
      </c>
      <c r="C4418" t="s">
        <v>3576</v>
      </c>
      <c r="D4418" t="s">
        <v>3577</v>
      </c>
    </row>
    <row r="4419" spans="1:4" x14ac:dyDescent="0.5">
      <c r="A4419" t="s">
        <v>5027</v>
      </c>
      <c r="B4419" t="s">
        <v>4066</v>
      </c>
      <c r="C4419" t="s">
        <v>2</v>
      </c>
      <c r="D4419" t="s">
        <v>3565</v>
      </c>
    </row>
    <row r="4420" spans="1:4" x14ac:dyDescent="0.5">
      <c r="A4420" t="s">
        <v>5028</v>
      </c>
      <c r="B4420" t="s">
        <v>4147</v>
      </c>
      <c r="C4420" t="s">
        <v>2</v>
      </c>
      <c r="D4420" t="s">
        <v>3661</v>
      </c>
    </row>
    <row r="4421" spans="1:4" x14ac:dyDescent="0.5">
      <c r="A4421" t="s">
        <v>5029</v>
      </c>
      <c r="B4421" t="s">
        <v>3761</v>
      </c>
      <c r="C4421" t="s">
        <v>3648</v>
      </c>
      <c r="D4421" t="s">
        <v>3762</v>
      </c>
    </row>
    <row r="4422" spans="1:4" x14ac:dyDescent="0.5">
      <c r="A4422" t="s">
        <v>5030</v>
      </c>
      <c r="B4422" t="s">
        <v>4287</v>
      </c>
      <c r="C4422" t="s">
        <v>3555</v>
      </c>
      <c r="D4422" t="s">
        <v>3556</v>
      </c>
    </row>
    <row r="4423" spans="1:4" x14ac:dyDescent="0.5">
      <c r="A4423" t="s">
        <v>5031</v>
      </c>
      <c r="B4423" t="s">
        <v>4106</v>
      </c>
      <c r="C4423" t="s">
        <v>2</v>
      </c>
      <c r="D4423" t="s">
        <v>3573</v>
      </c>
    </row>
    <row r="4424" spans="1:4" x14ac:dyDescent="0.5">
      <c r="A4424" t="s">
        <v>5032</v>
      </c>
      <c r="B4424" t="s">
        <v>3791</v>
      </c>
      <c r="C4424" t="s">
        <v>3594</v>
      </c>
      <c r="D4424" t="s">
        <v>3595</v>
      </c>
    </row>
    <row r="4425" spans="1:4" x14ac:dyDescent="0.5">
      <c r="A4425" t="s">
        <v>5033</v>
      </c>
      <c r="B4425" t="s">
        <v>3620</v>
      </c>
      <c r="C4425" t="s">
        <v>3581</v>
      </c>
      <c r="D4425" t="s">
        <v>3590</v>
      </c>
    </row>
    <row r="4426" spans="1:4" x14ac:dyDescent="0.5">
      <c r="A4426" t="s">
        <v>5034</v>
      </c>
      <c r="B4426" t="s">
        <v>3598</v>
      </c>
      <c r="C4426" t="s">
        <v>3552</v>
      </c>
      <c r="D4426" t="s">
        <v>3599</v>
      </c>
    </row>
    <row r="4427" spans="1:4" x14ac:dyDescent="0.5">
      <c r="A4427" t="s">
        <v>5035</v>
      </c>
      <c r="B4427" t="s">
        <v>3808</v>
      </c>
      <c r="C4427" t="s">
        <v>3565</v>
      </c>
      <c r="D4427" t="s">
        <v>3809</v>
      </c>
    </row>
    <row r="4428" spans="1:4" x14ac:dyDescent="0.5">
      <c r="A4428" t="s">
        <v>5036</v>
      </c>
      <c r="B4428" t="s">
        <v>3904</v>
      </c>
      <c r="C4428" t="s">
        <v>2</v>
      </c>
      <c r="D4428" t="s">
        <v>3565</v>
      </c>
    </row>
    <row r="4429" spans="1:4" x14ac:dyDescent="0.5">
      <c r="A4429" t="s">
        <v>5037</v>
      </c>
      <c r="B4429" t="s">
        <v>4065</v>
      </c>
      <c r="C4429" t="s">
        <v>3594</v>
      </c>
      <c r="D4429" t="s">
        <v>3707</v>
      </c>
    </row>
    <row r="4430" spans="1:4" x14ac:dyDescent="0.5">
      <c r="A4430" t="s">
        <v>5038</v>
      </c>
      <c r="B4430" t="s">
        <v>4880</v>
      </c>
      <c r="C4430" t="s">
        <v>3989</v>
      </c>
      <c r="D4430" t="s">
        <v>4103</v>
      </c>
    </row>
    <row r="4431" spans="1:4" x14ac:dyDescent="0.5">
      <c r="A4431" t="s">
        <v>5039</v>
      </c>
      <c r="B4431" t="s">
        <v>3966</v>
      </c>
      <c r="C4431" t="s">
        <v>2</v>
      </c>
      <c r="D4431" t="s">
        <v>3666</v>
      </c>
    </row>
    <row r="4432" spans="1:4" x14ac:dyDescent="0.5">
      <c r="A4432" t="s">
        <v>5040</v>
      </c>
      <c r="B4432" t="s">
        <v>4057</v>
      </c>
      <c r="C4432" t="s">
        <v>3651</v>
      </c>
      <c r="D4432" t="s">
        <v>3877</v>
      </c>
    </row>
    <row r="4433" spans="1:4" x14ac:dyDescent="0.5">
      <c r="A4433" t="s">
        <v>5041</v>
      </c>
      <c r="B4433" t="s">
        <v>3728</v>
      </c>
      <c r="C4433" t="s">
        <v>3555</v>
      </c>
      <c r="D4433" t="s">
        <v>3729</v>
      </c>
    </row>
    <row r="4434" spans="1:4" x14ac:dyDescent="0.5">
      <c r="A4434" t="s">
        <v>5042</v>
      </c>
      <c r="B4434" t="s">
        <v>3852</v>
      </c>
      <c r="C4434" t="s">
        <v>2</v>
      </c>
      <c r="D4434" t="s">
        <v>3558</v>
      </c>
    </row>
    <row r="4435" spans="1:4" x14ac:dyDescent="0.5">
      <c r="A4435" t="s">
        <v>5043</v>
      </c>
      <c r="B4435" t="s">
        <v>4804</v>
      </c>
      <c r="C4435" t="s">
        <v>2</v>
      </c>
      <c r="D4435" t="s">
        <v>3565</v>
      </c>
    </row>
    <row r="4436" spans="1:4" x14ac:dyDescent="0.5">
      <c r="A4436" t="s">
        <v>5044</v>
      </c>
      <c r="B4436" t="s">
        <v>3705</v>
      </c>
      <c r="C4436" t="s">
        <v>3552</v>
      </c>
      <c r="D4436" t="s">
        <v>3597</v>
      </c>
    </row>
    <row r="4437" spans="1:4" x14ac:dyDescent="0.5">
      <c r="A4437" t="s">
        <v>5045</v>
      </c>
      <c r="B4437" t="s">
        <v>3610</v>
      </c>
      <c r="C4437" t="s">
        <v>3608</v>
      </c>
      <c r="D4437" t="s">
        <v>3609</v>
      </c>
    </row>
    <row r="4438" spans="1:4" x14ac:dyDescent="0.5">
      <c r="A4438" t="s">
        <v>5046</v>
      </c>
      <c r="B4438" t="s">
        <v>4023</v>
      </c>
      <c r="C4438" t="s">
        <v>3565</v>
      </c>
      <c r="D4438" t="s">
        <v>4024</v>
      </c>
    </row>
    <row r="4439" spans="1:4" x14ac:dyDescent="0.5">
      <c r="A4439" t="s">
        <v>5047</v>
      </c>
      <c r="B4439" t="s">
        <v>3643</v>
      </c>
      <c r="C4439" t="s">
        <v>3562</v>
      </c>
      <c r="D4439" t="s">
        <v>3644</v>
      </c>
    </row>
    <row r="4440" spans="1:4" x14ac:dyDescent="0.5">
      <c r="A4440" t="s">
        <v>5048</v>
      </c>
      <c r="B4440" t="s">
        <v>3632</v>
      </c>
      <c r="C4440" t="s">
        <v>3633</v>
      </c>
      <c r="D4440" t="s">
        <v>3634</v>
      </c>
    </row>
    <row r="4441" spans="1:4" x14ac:dyDescent="0.5">
      <c r="A4441" t="s">
        <v>5049</v>
      </c>
      <c r="B4441" t="s">
        <v>3628</v>
      </c>
      <c r="C4441" t="s">
        <v>3552</v>
      </c>
      <c r="D4441" t="s">
        <v>3629</v>
      </c>
    </row>
    <row r="4442" spans="1:4" x14ac:dyDescent="0.5">
      <c r="A4442" t="s">
        <v>5050</v>
      </c>
      <c r="B4442" t="s">
        <v>3935</v>
      </c>
      <c r="C4442" t="s">
        <v>2</v>
      </c>
      <c r="D4442" t="s">
        <v>3936</v>
      </c>
    </row>
    <row r="4443" spans="1:4" x14ac:dyDescent="0.5">
      <c r="A4443" t="s">
        <v>5051</v>
      </c>
      <c r="B4443" t="s">
        <v>4116</v>
      </c>
      <c r="C4443" t="s">
        <v>3565</v>
      </c>
      <c r="D4443" t="s">
        <v>4117</v>
      </c>
    </row>
    <row r="4444" spans="1:4" x14ac:dyDescent="0.5">
      <c r="A4444" t="s">
        <v>5052</v>
      </c>
      <c r="B4444" t="s">
        <v>4286</v>
      </c>
      <c r="C4444" t="s">
        <v>3661</v>
      </c>
      <c r="D4444" t="s">
        <v>4283</v>
      </c>
    </row>
    <row r="4445" spans="1:4" x14ac:dyDescent="0.5">
      <c r="A4445" t="s">
        <v>5053</v>
      </c>
      <c r="B4445" t="s">
        <v>4286</v>
      </c>
      <c r="C4445" t="s">
        <v>3661</v>
      </c>
      <c r="D4445" t="s">
        <v>4283</v>
      </c>
    </row>
    <row r="4446" spans="1:4" x14ac:dyDescent="0.5">
      <c r="A4446" t="s">
        <v>5054</v>
      </c>
      <c r="B4446" t="s">
        <v>4286</v>
      </c>
      <c r="C4446" t="s">
        <v>3661</v>
      </c>
      <c r="D4446" t="s">
        <v>4283</v>
      </c>
    </row>
    <row r="4447" spans="1:4" x14ac:dyDescent="0.5">
      <c r="A4447" t="s">
        <v>5055</v>
      </c>
      <c r="B4447" t="s">
        <v>3991</v>
      </c>
      <c r="C4447" t="s">
        <v>3661</v>
      </c>
      <c r="D4447" t="s">
        <v>3992</v>
      </c>
    </row>
    <row r="4448" spans="1:4" x14ac:dyDescent="0.5">
      <c r="A4448" t="s">
        <v>5056</v>
      </c>
      <c r="B4448" t="s">
        <v>4314</v>
      </c>
      <c r="C4448" t="s">
        <v>2</v>
      </c>
      <c r="D4448" t="s">
        <v>3552</v>
      </c>
    </row>
    <row r="4449" spans="1:4" x14ac:dyDescent="0.5">
      <c r="A4449" t="s">
        <v>5057</v>
      </c>
      <c r="B4449" t="s">
        <v>5058</v>
      </c>
      <c r="C4449" t="s">
        <v>2</v>
      </c>
      <c r="D4449" t="s">
        <v>3565</v>
      </c>
    </row>
    <row r="4450" spans="1:4" x14ac:dyDescent="0.5">
      <c r="A4450" t="s">
        <v>5059</v>
      </c>
      <c r="B4450" t="s">
        <v>4418</v>
      </c>
      <c r="C4450" t="s">
        <v>3666</v>
      </c>
      <c r="D4450" t="s">
        <v>3739</v>
      </c>
    </row>
    <row r="4451" spans="1:4" x14ac:dyDescent="0.5">
      <c r="A4451" t="s">
        <v>5060</v>
      </c>
      <c r="B4451" t="s">
        <v>4276</v>
      </c>
      <c r="C4451" t="s">
        <v>2</v>
      </c>
      <c r="D4451" t="s">
        <v>3565</v>
      </c>
    </row>
    <row r="4452" spans="1:4" x14ac:dyDescent="0.5">
      <c r="A4452" t="s">
        <v>5061</v>
      </c>
      <c r="B4452" t="s">
        <v>4057</v>
      </c>
      <c r="C4452" t="s">
        <v>3651</v>
      </c>
      <c r="D4452" t="s">
        <v>3877</v>
      </c>
    </row>
    <row r="4453" spans="1:4" x14ac:dyDescent="0.5">
      <c r="A4453" t="s">
        <v>5062</v>
      </c>
      <c r="B4453" t="s">
        <v>3675</v>
      </c>
      <c r="C4453" t="s">
        <v>3581</v>
      </c>
      <c r="D4453" t="s">
        <v>3664</v>
      </c>
    </row>
    <row r="4454" spans="1:4" x14ac:dyDescent="0.5">
      <c r="A4454" t="s">
        <v>5063</v>
      </c>
      <c r="B4454" t="s">
        <v>3736</v>
      </c>
      <c r="C4454" t="s">
        <v>3555</v>
      </c>
      <c r="D4454" t="s">
        <v>3729</v>
      </c>
    </row>
    <row r="4455" spans="1:4" x14ac:dyDescent="0.5">
      <c r="A4455" t="s">
        <v>5064</v>
      </c>
      <c r="B4455" t="s">
        <v>4424</v>
      </c>
      <c r="C4455" t="s">
        <v>3576</v>
      </c>
      <c r="D4455" t="s">
        <v>3625</v>
      </c>
    </row>
    <row r="4456" spans="1:4" x14ac:dyDescent="0.5">
      <c r="A4456" t="s">
        <v>5065</v>
      </c>
      <c r="B4456" t="s">
        <v>4207</v>
      </c>
      <c r="C4456" t="s">
        <v>3617</v>
      </c>
      <c r="D4456" t="s">
        <v>3821</v>
      </c>
    </row>
    <row r="4457" spans="1:4" x14ac:dyDescent="0.5">
      <c r="A4457" t="s">
        <v>5066</v>
      </c>
      <c r="B4457" t="s">
        <v>3723</v>
      </c>
      <c r="C4457" t="s">
        <v>3711</v>
      </c>
      <c r="D4457" t="s">
        <v>3724</v>
      </c>
    </row>
    <row r="4458" spans="1:4" x14ac:dyDescent="0.5">
      <c r="A4458" t="s">
        <v>5067</v>
      </c>
      <c r="B4458" t="s">
        <v>3701</v>
      </c>
      <c r="C4458" t="s">
        <v>3576</v>
      </c>
      <c r="D4458" t="s">
        <v>3702</v>
      </c>
    </row>
    <row r="4459" spans="1:4" x14ac:dyDescent="0.5">
      <c r="A4459" t="s">
        <v>5068</v>
      </c>
      <c r="B4459" t="s">
        <v>3971</v>
      </c>
      <c r="C4459" t="s">
        <v>3608</v>
      </c>
      <c r="D4459" t="s">
        <v>3609</v>
      </c>
    </row>
    <row r="4460" spans="1:4" x14ac:dyDescent="0.5">
      <c r="A4460" t="s">
        <v>5069</v>
      </c>
      <c r="B4460" t="s">
        <v>3761</v>
      </c>
      <c r="C4460" t="s">
        <v>3648</v>
      </c>
      <c r="D4460" t="s">
        <v>3762</v>
      </c>
    </row>
    <row r="4461" spans="1:4" x14ac:dyDescent="0.5">
      <c r="A4461" t="s">
        <v>5070</v>
      </c>
      <c r="B4461" t="s">
        <v>4121</v>
      </c>
      <c r="C4461" t="s">
        <v>3648</v>
      </c>
      <c r="D4461" t="s">
        <v>3649</v>
      </c>
    </row>
    <row r="4462" spans="1:4" x14ac:dyDescent="0.5">
      <c r="A4462" t="s">
        <v>5071</v>
      </c>
      <c r="B4462" t="s">
        <v>3814</v>
      </c>
      <c r="C4462" t="s">
        <v>3696</v>
      </c>
      <c r="D4462" t="s">
        <v>3815</v>
      </c>
    </row>
    <row r="4463" spans="1:4" x14ac:dyDescent="0.5">
      <c r="A4463" t="s">
        <v>5072</v>
      </c>
      <c r="B4463" t="s">
        <v>3949</v>
      </c>
      <c r="C4463" t="s">
        <v>3661</v>
      </c>
      <c r="D4463" t="s">
        <v>3950</v>
      </c>
    </row>
    <row r="4464" spans="1:4" x14ac:dyDescent="0.5">
      <c r="A4464" t="s">
        <v>5073</v>
      </c>
      <c r="B4464" t="s">
        <v>4177</v>
      </c>
      <c r="C4464" t="s">
        <v>2</v>
      </c>
      <c r="D4464" t="s">
        <v>3651</v>
      </c>
    </row>
    <row r="4465" spans="1:4" x14ac:dyDescent="0.5">
      <c r="A4465" t="s">
        <v>5074</v>
      </c>
      <c r="B4465" t="s">
        <v>3658</v>
      </c>
      <c r="C4465" t="s">
        <v>3570</v>
      </c>
      <c r="D4465" t="s">
        <v>3659</v>
      </c>
    </row>
    <row r="4466" spans="1:4" x14ac:dyDescent="0.5">
      <c r="A4466" t="s">
        <v>5075</v>
      </c>
      <c r="B4466" t="s">
        <v>3738</v>
      </c>
      <c r="C4466" t="s">
        <v>3666</v>
      </c>
      <c r="D4466" t="s">
        <v>3739</v>
      </c>
    </row>
    <row r="4467" spans="1:4" x14ac:dyDescent="0.5">
      <c r="A4467" t="s">
        <v>5076</v>
      </c>
      <c r="B4467" t="s">
        <v>4217</v>
      </c>
      <c r="C4467" t="s">
        <v>2</v>
      </c>
      <c r="D4467" t="s">
        <v>3565</v>
      </c>
    </row>
    <row r="4468" spans="1:4" x14ac:dyDescent="0.5">
      <c r="A4468" t="s">
        <v>5077</v>
      </c>
      <c r="B4468" t="s">
        <v>3939</v>
      </c>
      <c r="C4468" t="s">
        <v>2</v>
      </c>
      <c r="D4468" t="s">
        <v>3555</v>
      </c>
    </row>
    <row r="4469" spans="1:4" x14ac:dyDescent="0.5">
      <c r="A4469" t="s">
        <v>5078</v>
      </c>
      <c r="B4469" t="s">
        <v>4458</v>
      </c>
      <c r="C4469" t="s">
        <v>3584</v>
      </c>
      <c r="D4469" t="s">
        <v>3585</v>
      </c>
    </row>
    <row r="4470" spans="1:4" x14ac:dyDescent="0.5">
      <c r="A4470" t="s">
        <v>5079</v>
      </c>
      <c r="B4470" t="s">
        <v>4204</v>
      </c>
      <c r="C4470" t="s">
        <v>2</v>
      </c>
      <c r="D4470" t="s">
        <v>3584</v>
      </c>
    </row>
    <row r="4471" spans="1:4" x14ac:dyDescent="0.5">
      <c r="A4471" t="s">
        <v>5080</v>
      </c>
      <c r="B4471" t="s">
        <v>4204</v>
      </c>
      <c r="C4471" t="s">
        <v>2</v>
      </c>
      <c r="D4471" t="s">
        <v>3584</v>
      </c>
    </row>
    <row r="4472" spans="1:4" x14ac:dyDescent="0.5">
      <c r="A4472" t="s">
        <v>5081</v>
      </c>
      <c r="B4472" t="s">
        <v>4037</v>
      </c>
      <c r="C4472" t="s">
        <v>2</v>
      </c>
      <c r="D4472" t="s">
        <v>3560</v>
      </c>
    </row>
    <row r="4473" spans="1:4" x14ac:dyDescent="0.5">
      <c r="A4473" t="s">
        <v>5082</v>
      </c>
      <c r="B4473" t="s">
        <v>4088</v>
      </c>
      <c r="C4473" t="s">
        <v>4089</v>
      </c>
      <c r="D4473" t="s">
        <v>4090</v>
      </c>
    </row>
    <row r="4474" spans="1:4" x14ac:dyDescent="0.5">
      <c r="A4474" t="s">
        <v>5083</v>
      </c>
      <c r="B4474" t="s">
        <v>4381</v>
      </c>
      <c r="C4474" t="s">
        <v>4089</v>
      </c>
      <c r="D4474" t="s">
        <v>4382</v>
      </c>
    </row>
    <row r="4475" spans="1:4" x14ac:dyDescent="0.5">
      <c r="A4475" t="s">
        <v>5084</v>
      </c>
      <c r="B4475" t="s">
        <v>3852</v>
      </c>
      <c r="C4475" t="s">
        <v>2</v>
      </c>
      <c r="D4475" t="s">
        <v>3558</v>
      </c>
    </row>
    <row r="4476" spans="1:4" x14ac:dyDescent="0.5">
      <c r="A4476" t="s">
        <v>5085</v>
      </c>
      <c r="B4476" t="s">
        <v>3778</v>
      </c>
      <c r="C4476" t="s">
        <v>3552</v>
      </c>
      <c r="D4476" t="s">
        <v>3629</v>
      </c>
    </row>
    <row r="4477" spans="1:4" x14ac:dyDescent="0.5">
      <c r="A4477" t="s">
        <v>5086</v>
      </c>
      <c r="B4477" t="s">
        <v>3705</v>
      </c>
      <c r="C4477" t="s">
        <v>3552</v>
      </c>
      <c r="D4477" t="s">
        <v>3597</v>
      </c>
    </row>
    <row r="4478" spans="1:4" x14ac:dyDescent="0.5">
      <c r="A4478" t="s">
        <v>5087</v>
      </c>
      <c r="B4478" t="s">
        <v>5088</v>
      </c>
      <c r="C4478" t="s">
        <v>2</v>
      </c>
      <c r="D4478" t="s">
        <v>3565</v>
      </c>
    </row>
    <row r="4479" spans="1:4" x14ac:dyDescent="0.5">
      <c r="A4479" t="s">
        <v>5089</v>
      </c>
      <c r="B4479" t="s">
        <v>4123</v>
      </c>
      <c r="C4479" t="s">
        <v>3608</v>
      </c>
      <c r="D4479" t="s">
        <v>3609</v>
      </c>
    </row>
    <row r="4480" spans="1:4" x14ac:dyDescent="0.5">
      <c r="A4480" t="s">
        <v>5090</v>
      </c>
      <c r="B4480" t="s">
        <v>5058</v>
      </c>
      <c r="C4480" t="s">
        <v>2</v>
      </c>
      <c r="D4480" t="s">
        <v>3565</v>
      </c>
    </row>
    <row r="4481" spans="1:4" x14ac:dyDescent="0.5">
      <c r="A4481" t="s">
        <v>5091</v>
      </c>
      <c r="B4481" t="s">
        <v>3852</v>
      </c>
      <c r="C4481" t="s">
        <v>2</v>
      </c>
      <c r="D4481" t="s">
        <v>3558</v>
      </c>
    </row>
    <row r="4482" spans="1:4" x14ac:dyDescent="0.5">
      <c r="A4482" t="s">
        <v>5092</v>
      </c>
      <c r="B4482" t="s">
        <v>3999</v>
      </c>
      <c r="C4482" t="s">
        <v>3608</v>
      </c>
      <c r="D4482" t="s">
        <v>3609</v>
      </c>
    </row>
    <row r="4483" spans="1:4" x14ac:dyDescent="0.5">
      <c r="A4483" t="s">
        <v>5093</v>
      </c>
      <c r="B4483" t="s">
        <v>4008</v>
      </c>
      <c r="C4483" t="s">
        <v>2</v>
      </c>
      <c r="D4483" t="s">
        <v>3828</v>
      </c>
    </row>
    <row r="4484" spans="1:4" x14ac:dyDescent="0.5">
      <c r="A4484" t="s">
        <v>5094</v>
      </c>
      <c r="B4484" t="s">
        <v>3963</v>
      </c>
      <c r="C4484" t="s">
        <v>3711</v>
      </c>
      <c r="D4484" t="s">
        <v>3712</v>
      </c>
    </row>
    <row r="4485" spans="1:4" x14ac:dyDescent="0.5">
      <c r="A4485" t="s">
        <v>5095</v>
      </c>
      <c r="B4485" t="s">
        <v>4266</v>
      </c>
      <c r="C4485" t="s">
        <v>3565</v>
      </c>
      <c r="D4485" t="s">
        <v>3565</v>
      </c>
    </row>
    <row r="4486" spans="1:4" x14ac:dyDescent="0.5">
      <c r="A4486" t="s">
        <v>5096</v>
      </c>
      <c r="B4486" t="s">
        <v>4266</v>
      </c>
      <c r="C4486" t="s">
        <v>3565</v>
      </c>
      <c r="D4486" t="s">
        <v>3565</v>
      </c>
    </row>
    <row r="4487" spans="1:4" x14ac:dyDescent="0.5">
      <c r="A4487" t="s">
        <v>5097</v>
      </c>
      <c r="B4487" t="s">
        <v>3778</v>
      </c>
      <c r="C4487" t="s">
        <v>3552</v>
      </c>
      <c r="D4487" t="s">
        <v>3629</v>
      </c>
    </row>
    <row r="4488" spans="1:4" x14ac:dyDescent="0.5">
      <c r="A4488" t="s">
        <v>5098</v>
      </c>
      <c r="B4488" t="s">
        <v>4233</v>
      </c>
      <c r="C4488" t="s">
        <v>3562</v>
      </c>
      <c r="D4488" t="s">
        <v>3631</v>
      </c>
    </row>
    <row r="4489" spans="1:4" x14ac:dyDescent="0.5">
      <c r="A4489" t="s">
        <v>5099</v>
      </c>
      <c r="B4489" t="s">
        <v>4265</v>
      </c>
      <c r="C4489" t="s">
        <v>3565</v>
      </c>
      <c r="D4489" t="s">
        <v>3552</v>
      </c>
    </row>
    <row r="4490" spans="1:4" x14ac:dyDescent="0.5">
      <c r="A4490" t="s">
        <v>5100</v>
      </c>
      <c r="B4490" t="s">
        <v>5100</v>
      </c>
      <c r="C4490" t="s">
        <v>2</v>
      </c>
      <c r="D4490" t="s">
        <v>3828</v>
      </c>
    </row>
    <row r="4491" spans="1:4" x14ac:dyDescent="0.5">
      <c r="A4491" t="s">
        <v>5101</v>
      </c>
      <c r="B4491" t="s">
        <v>4227</v>
      </c>
      <c r="C4491" t="s">
        <v>3584</v>
      </c>
      <c r="D4491" t="s">
        <v>3585</v>
      </c>
    </row>
    <row r="4492" spans="1:4" x14ac:dyDescent="0.5">
      <c r="A4492" t="s">
        <v>5102</v>
      </c>
      <c r="B4492" t="s">
        <v>3804</v>
      </c>
      <c r="C4492" t="s">
        <v>2</v>
      </c>
      <c r="D4492" t="s">
        <v>3805</v>
      </c>
    </row>
    <row r="4493" spans="1:4" x14ac:dyDescent="0.5">
      <c r="A4493" t="s">
        <v>5103</v>
      </c>
      <c r="B4493" t="s">
        <v>4234</v>
      </c>
      <c r="C4493" t="s">
        <v>2</v>
      </c>
      <c r="D4493" t="s">
        <v>3666</v>
      </c>
    </row>
    <row r="4494" spans="1:4" x14ac:dyDescent="0.5">
      <c r="A4494" t="s">
        <v>5104</v>
      </c>
      <c r="B4494" t="s">
        <v>4374</v>
      </c>
      <c r="C4494" t="s">
        <v>3661</v>
      </c>
      <c r="D4494" t="s">
        <v>4254</v>
      </c>
    </row>
    <row r="4495" spans="1:4" x14ac:dyDescent="0.5">
      <c r="A4495" t="s">
        <v>5105</v>
      </c>
      <c r="B4495" t="s">
        <v>4386</v>
      </c>
      <c r="C4495" t="s">
        <v>2</v>
      </c>
      <c r="D4495" t="s">
        <v>3805</v>
      </c>
    </row>
    <row r="4496" spans="1:4" x14ac:dyDescent="0.5">
      <c r="A4496" t="s">
        <v>5106</v>
      </c>
      <c r="B4496" t="s">
        <v>4793</v>
      </c>
      <c r="C4496" t="s">
        <v>3594</v>
      </c>
      <c r="D4496" t="s">
        <v>3707</v>
      </c>
    </row>
    <row r="4497" spans="1:4" x14ac:dyDescent="0.5">
      <c r="A4497" t="s">
        <v>5107</v>
      </c>
      <c r="B4497" t="s">
        <v>3785</v>
      </c>
      <c r="C4497" t="s">
        <v>3673</v>
      </c>
      <c r="D4497" t="s">
        <v>3680</v>
      </c>
    </row>
    <row r="4498" spans="1:4" x14ac:dyDescent="0.5">
      <c r="A4498" t="s">
        <v>5108</v>
      </c>
      <c r="B4498" t="s">
        <v>3871</v>
      </c>
      <c r="C4498" t="s">
        <v>3552</v>
      </c>
      <c r="D4498" t="s">
        <v>3597</v>
      </c>
    </row>
    <row r="4499" spans="1:4" x14ac:dyDescent="0.5">
      <c r="A4499" t="s">
        <v>5109</v>
      </c>
      <c r="B4499" t="s">
        <v>5110</v>
      </c>
      <c r="C4499" t="s">
        <v>3666</v>
      </c>
      <c r="D4499" t="s">
        <v>4035</v>
      </c>
    </row>
    <row r="4500" spans="1:4" x14ac:dyDescent="0.5">
      <c r="A4500" t="s">
        <v>5111</v>
      </c>
      <c r="B4500" t="s">
        <v>3903</v>
      </c>
      <c r="C4500" t="s">
        <v>3648</v>
      </c>
      <c r="D4500" t="s">
        <v>3762</v>
      </c>
    </row>
    <row r="4501" spans="1:4" x14ac:dyDescent="0.5">
      <c r="A4501" t="s">
        <v>5112</v>
      </c>
      <c r="B4501" t="s">
        <v>4333</v>
      </c>
      <c r="C4501" t="s">
        <v>2</v>
      </c>
      <c r="D4501" t="s">
        <v>3565</v>
      </c>
    </row>
    <row r="4502" spans="1:4" x14ac:dyDescent="0.5">
      <c r="A4502" t="s">
        <v>5113</v>
      </c>
      <c r="B4502" t="s">
        <v>4260</v>
      </c>
      <c r="C4502" t="s">
        <v>3594</v>
      </c>
      <c r="D4502" t="s">
        <v>4200</v>
      </c>
    </row>
    <row r="4503" spans="1:4" x14ac:dyDescent="0.5">
      <c r="A4503" t="s">
        <v>5114</v>
      </c>
      <c r="B4503" t="s">
        <v>4177</v>
      </c>
      <c r="C4503" t="s">
        <v>2</v>
      </c>
      <c r="D4503" t="s">
        <v>3651</v>
      </c>
    </row>
    <row r="4504" spans="1:4" x14ac:dyDescent="0.5">
      <c r="A4504" t="s">
        <v>5115</v>
      </c>
      <c r="B4504" t="s">
        <v>5116</v>
      </c>
      <c r="C4504" t="s">
        <v>2</v>
      </c>
      <c r="D4504" t="s">
        <v>3805</v>
      </c>
    </row>
    <row r="4505" spans="1:4" x14ac:dyDescent="0.5">
      <c r="A4505" t="s">
        <v>5117</v>
      </c>
      <c r="B4505" t="s">
        <v>4052</v>
      </c>
      <c r="C4505" t="s">
        <v>2</v>
      </c>
      <c r="D4505" t="s">
        <v>3558</v>
      </c>
    </row>
    <row r="4506" spans="1:4" x14ac:dyDescent="0.5">
      <c r="A4506" t="s">
        <v>5118</v>
      </c>
      <c r="B4506" t="s">
        <v>5119</v>
      </c>
      <c r="C4506" t="s">
        <v>3573</v>
      </c>
      <c r="D4506" t="s">
        <v>3574</v>
      </c>
    </row>
    <row r="4507" spans="1:4" x14ac:dyDescent="0.5">
      <c r="A4507" t="s">
        <v>5120</v>
      </c>
      <c r="B4507" t="s">
        <v>3605</v>
      </c>
      <c r="C4507" t="s">
        <v>3581</v>
      </c>
      <c r="D4507" t="s">
        <v>3592</v>
      </c>
    </row>
    <row r="4508" spans="1:4" x14ac:dyDescent="0.5">
      <c r="A4508" t="s">
        <v>5121</v>
      </c>
      <c r="B4508" t="s">
        <v>3997</v>
      </c>
      <c r="C4508" t="s">
        <v>3673</v>
      </c>
      <c r="D4508" t="s">
        <v>3998</v>
      </c>
    </row>
    <row r="4509" spans="1:4" x14ac:dyDescent="0.5">
      <c r="A4509" t="s">
        <v>5122</v>
      </c>
      <c r="B4509" t="s">
        <v>3559</v>
      </c>
      <c r="C4509" t="s">
        <v>2</v>
      </c>
      <c r="D4509" t="s">
        <v>3560</v>
      </c>
    </row>
    <row r="4510" spans="1:4" x14ac:dyDescent="0.5">
      <c r="A4510" t="s">
        <v>5123</v>
      </c>
      <c r="B4510" t="s">
        <v>4557</v>
      </c>
      <c r="C4510" t="s">
        <v>3673</v>
      </c>
      <c r="D4510" t="s">
        <v>3680</v>
      </c>
    </row>
    <row r="4511" spans="1:4" x14ac:dyDescent="0.5">
      <c r="A4511" t="s">
        <v>5124</v>
      </c>
      <c r="B4511" t="s">
        <v>5125</v>
      </c>
      <c r="C4511" t="s">
        <v>3552</v>
      </c>
      <c r="D4511" t="s">
        <v>3553</v>
      </c>
    </row>
    <row r="4512" spans="1:4" x14ac:dyDescent="0.5">
      <c r="A4512" t="s">
        <v>5126</v>
      </c>
      <c r="B4512" t="s">
        <v>4279</v>
      </c>
      <c r="C4512" t="s">
        <v>3565</v>
      </c>
      <c r="D4512" t="s">
        <v>4280</v>
      </c>
    </row>
    <row r="4513" spans="1:4" x14ac:dyDescent="0.5">
      <c r="A4513" t="s">
        <v>5127</v>
      </c>
      <c r="B4513" t="s">
        <v>4804</v>
      </c>
      <c r="C4513" t="s">
        <v>2</v>
      </c>
      <c r="D4513" t="s">
        <v>3565</v>
      </c>
    </row>
    <row r="4514" spans="1:4" x14ac:dyDescent="0.5">
      <c r="A4514" t="s">
        <v>5128</v>
      </c>
      <c r="B4514" t="s">
        <v>3726</v>
      </c>
      <c r="C4514" t="s">
        <v>3552</v>
      </c>
      <c r="D4514" t="s">
        <v>3727</v>
      </c>
    </row>
    <row r="4515" spans="1:4" x14ac:dyDescent="0.5">
      <c r="A4515" t="s">
        <v>5129</v>
      </c>
      <c r="B4515" t="s">
        <v>3854</v>
      </c>
      <c r="C4515" t="s">
        <v>2</v>
      </c>
      <c r="D4515" t="s">
        <v>3558</v>
      </c>
    </row>
    <row r="4516" spans="1:4" x14ac:dyDescent="0.5">
      <c r="A4516" t="s">
        <v>5130</v>
      </c>
      <c r="B4516" t="s">
        <v>3689</v>
      </c>
      <c r="C4516" t="s">
        <v>3573</v>
      </c>
      <c r="D4516" t="s">
        <v>3690</v>
      </c>
    </row>
    <row r="4517" spans="1:4" x14ac:dyDescent="0.5">
      <c r="A4517" t="s">
        <v>5131</v>
      </c>
      <c r="B4517" t="s">
        <v>4027</v>
      </c>
      <c r="C4517" t="s">
        <v>3594</v>
      </c>
      <c r="D4517" t="s">
        <v>3595</v>
      </c>
    </row>
    <row r="4518" spans="1:4" x14ac:dyDescent="0.5">
      <c r="A4518" t="s">
        <v>5132</v>
      </c>
      <c r="B4518" t="s">
        <v>4080</v>
      </c>
      <c r="C4518" t="s">
        <v>3989</v>
      </c>
      <c r="D4518" t="s">
        <v>3990</v>
      </c>
    </row>
    <row r="4519" spans="1:4" x14ac:dyDescent="0.5">
      <c r="A4519" t="s">
        <v>5133</v>
      </c>
      <c r="B4519" t="s">
        <v>4088</v>
      </c>
      <c r="C4519" t="s">
        <v>4089</v>
      </c>
      <c r="D4519" t="s">
        <v>4090</v>
      </c>
    </row>
    <row r="4520" spans="1:4" x14ac:dyDescent="0.5">
      <c r="A4520" t="s">
        <v>5134</v>
      </c>
      <c r="B4520" t="s">
        <v>4381</v>
      </c>
      <c r="C4520" t="s">
        <v>4089</v>
      </c>
      <c r="D4520" t="s">
        <v>4382</v>
      </c>
    </row>
    <row r="4521" spans="1:4" x14ac:dyDescent="0.5">
      <c r="A4521" t="s">
        <v>5135</v>
      </c>
      <c r="B4521" t="s">
        <v>4427</v>
      </c>
      <c r="C4521" t="s">
        <v>3581</v>
      </c>
      <c r="D4521" t="s">
        <v>3753</v>
      </c>
    </row>
    <row r="4522" spans="1:4" x14ac:dyDescent="0.5">
      <c r="A4522" t="s">
        <v>5136</v>
      </c>
      <c r="B4522" t="s">
        <v>4719</v>
      </c>
      <c r="C4522" t="s">
        <v>3594</v>
      </c>
      <c r="D4522" t="s">
        <v>3707</v>
      </c>
    </row>
    <row r="4523" spans="1:4" x14ac:dyDescent="0.5">
      <c r="A4523" t="s">
        <v>5137</v>
      </c>
      <c r="B4523" t="s">
        <v>4004</v>
      </c>
      <c r="C4523" t="s">
        <v>3552</v>
      </c>
      <c r="D4523" t="s">
        <v>3597</v>
      </c>
    </row>
    <row r="4524" spans="1:4" x14ac:dyDescent="0.5">
      <c r="A4524" t="s">
        <v>5138</v>
      </c>
      <c r="B4524" t="s">
        <v>5139</v>
      </c>
      <c r="C4524" t="s">
        <v>2</v>
      </c>
      <c r="D4524" t="s">
        <v>3666</v>
      </c>
    </row>
    <row r="4525" spans="1:4" x14ac:dyDescent="0.5">
      <c r="A4525" t="s">
        <v>5140</v>
      </c>
      <c r="B4525" t="s">
        <v>3861</v>
      </c>
      <c r="C4525" t="s">
        <v>3581</v>
      </c>
      <c r="D4525" t="s">
        <v>3862</v>
      </c>
    </row>
    <row r="4526" spans="1:4" x14ac:dyDescent="0.5">
      <c r="A4526" t="s">
        <v>5141</v>
      </c>
      <c r="B4526" t="s">
        <v>3635</v>
      </c>
      <c r="C4526" t="s">
        <v>3562</v>
      </c>
      <c r="D4526" t="s">
        <v>3579</v>
      </c>
    </row>
    <row r="4527" spans="1:4" x14ac:dyDescent="0.5">
      <c r="A4527" t="s">
        <v>5142</v>
      </c>
      <c r="B4527" t="s">
        <v>3569</v>
      </c>
      <c r="C4527" t="s">
        <v>3570</v>
      </c>
      <c r="D4527" t="s">
        <v>3571</v>
      </c>
    </row>
    <row r="4528" spans="1:4" x14ac:dyDescent="0.5">
      <c r="A4528" t="s">
        <v>5143</v>
      </c>
      <c r="B4528" t="s">
        <v>4162</v>
      </c>
      <c r="C4528" t="s">
        <v>3608</v>
      </c>
      <c r="D4528" t="s">
        <v>3890</v>
      </c>
    </row>
    <row r="4529" spans="1:4" x14ac:dyDescent="0.5">
      <c r="A4529" t="s">
        <v>5144</v>
      </c>
      <c r="B4529" t="s">
        <v>4355</v>
      </c>
      <c r="C4529" t="s">
        <v>2</v>
      </c>
      <c r="D4529" t="s">
        <v>3666</v>
      </c>
    </row>
    <row r="4530" spans="1:4" x14ac:dyDescent="0.5">
      <c r="A4530" t="s">
        <v>5145</v>
      </c>
      <c r="B4530" t="s">
        <v>4145</v>
      </c>
      <c r="C4530" t="s">
        <v>3570</v>
      </c>
      <c r="D4530" t="s">
        <v>3571</v>
      </c>
    </row>
    <row r="4531" spans="1:4" x14ac:dyDescent="0.5">
      <c r="A4531" t="s">
        <v>5146</v>
      </c>
      <c r="B4531" t="s">
        <v>4142</v>
      </c>
      <c r="C4531" t="s">
        <v>3570</v>
      </c>
      <c r="D4531" t="s">
        <v>3571</v>
      </c>
    </row>
    <row r="4532" spans="1:4" x14ac:dyDescent="0.5">
      <c r="A4532" t="s">
        <v>5147</v>
      </c>
      <c r="B4532" t="s">
        <v>4145</v>
      </c>
      <c r="C4532" t="s">
        <v>3570</v>
      </c>
      <c r="D4532" t="s">
        <v>3571</v>
      </c>
    </row>
    <row r="4533" spans="1:4" x14ac:dyDescent="0.5">
      <c r="A4533" t="s">
        <v>5148</v>
      </c>
      <c r="B4533" t="s">
        <v>3789</v>
      </c>
      <c r="C4533" t="s">
        <v>3666</v>
      </c>
      <c r="D4533" t="s">
        <v>3717</v>
      </c>
    </row>
    <row r="4534" spans="1:4" x14ac:dyDescent="0.5">
      <c r="A4534" t="s">
        <v>5149</v>
      </c>
      <c r="B4534" t="s">
        <v>3785</v>
      </c>
      <c r="C4534" t="s">
        <v>3673</v>
      </c>
      <c r="D4534" t="s">
        <v>3680</v>
      </c>
    </row>
    <row r="4535" spans="1:4" x14ac:dyDescent="0.5">
      <c r="A4535" t="s">
        <v>5150</v>
      </c>
      <c r="B4535" t="s">
        <v>4147</v>
      </c>
      <c r="C4535" t="s">
        <v>2</v>
      </c>
      <c r="D4535" t="s">
        <v>3661</v>
      </c>
    </row>
    <row r="4536" spans="1:4" x14ac:dyDescent="0.5">
      <c r="A4536" t="s">
        <v>5151</v>
      </c>
      <c r="B4536" t="s">
        <v>4246</v>
      </c>
      <c r="C4536" t="s">
        <v>3555</v>
      </c>
      <c r="D4536" t="s">
        <v>3729</v>
      </c>
    </row>
    <row r="4537" spans="1:4" x14ac:dyDescent="0.5">
      <c r="A4537" t="s">
        <v>5152</v>
      </c>
      <c r="B4537" t="s">
        <v>3904</v>
      </c>
      <c r="C4537" t="s">
        <v>2</v>
      </c>
      <c r="D4537" t="s">
        <v>3565</v>
      </c>
    </row>
    <row r="4538" spans="1:4" x14ac:dyDescent="0.5">
      <c r="A4538" t="s">
        <v>5153</v>
      </c>
      <c r="B4538" t="s">
        <v>4412</v>
      </c>
      <c r="C4538" t="s">
        <v>2</v>
      </c>
      <c r="D4538" t="s">
        <v>3552</v>
      </c>
    </row>
    <row r="4539" spans="1:4" x14ac:dyDescent="0.5">
      <c r="A4539" t="s">
        <v>5154</v>
      </c>
      <c r="B4539" t="s">
        <v>4197</v>
      </c>
      <c r="C4539" t="s">
        <v>3673</v>
      </c>
      <c r="D4539" t="s">
        <v>4198</v>
      </c>
    </row>
    <row r="4540" spans="1:4" x14ac:dyDescent="0.5">
      <c r="A4540" t="s">
        <v>5155</v>
      </c>
      <c r="B4540" t="s">
        <v>3647</v>
      </c>
      <c r="C4540" t="s">
        <v>3648</v>
      </c>
      <c r="D4540" t="s">
        <v>3649</v>
      </c>
    </row>
    <row r="4541" spans="1:4" x14ac:dyDescent="0.5">
      <c r="A4541" t="s">
        <v>5156</v>
      </c>
      <c r="B4541" t="s">
        <v>3861</v>
      </c>
      <c r="C4541" t="s">
        <v>3581</v>
      </c>
      <c r="D4541" t="s">
        <v>3862</v>
      </c>
    </row>
    <row r="4542" spans="1:4" x14ac:dyDescent="0.5">
      <c r="A4542" t="s">
        <v>5157</v>
      </c>
      <c r="B4542" t="s">
        <v>4227</v>
      </c>
      <c r="C4542" t="s">
        <v>3584</v>
      </c>
      <c r="D4542" t="s">
        <v>3585</v>
      </c>
    </row>
    <row r="4543" spans="1:4" x14ac:dyDescent="0.5">
      <c r="A4543" t="s">
        <v>5158</v>
      </c>
      <c r="B4543" t="s">
        <v>5159</v>
      </c>
      <c r="C4543" t="s">
        <v>3608</v>
      </c>
      <c r="D4543" t="s">
        <v>3609</v>
      </c>
    </row>
    <row r="4544" spans="1:4" x14ac:dyDescent="0.5">
      <c r="A4544" t="s">
        <v>5160</v>
      </c>
      <c r="B4544" t="s">
        <v>3624</v>
      </c>
      <c r="C4544" t="s">
        <v>3576</v>
      </c>
      <c r="D4544" t="s">
        <v>3625</v>
      </c>
    </row>
    <row r="4545" spans="1:4" x14ac:dyDescent="0.5">
      <c r="A4545" t="s">
        <v>5161</v>
      </c>
      <c r="B4545" t="s">
        <v>3706</v>
      </c>
      <c r="C4545" t="s">
        <v>3594</v>
      </c>
      <c r="D4545" t="s">
        <v>3707</v>
      </c>
    </row>
    <row r="4546" spans="1:4" x14ac:dyDescent="0.5">
      <c r="A4546" t="s">
        <v>5162</v>
      </c>
      <c r="B4546" t="s">
        <v>4109</v>
      </c>
      <c r="C4546" t="s">
        <v>3552</v>
      </c>
      <c r="D4546" t="s">
        <v>3597</v>
      </c>
    </row>
    <row r="4547" spans="1:4" x14ac:dyDescent="0.5">
      <c r="A4547" t="s">
        <v>5163</v>
      </c>
      <c r="B4547" t="s">
        <v>3583</v>
      </c>
      <c r="C4547" t="s">
        <v>3584</v>
      </c>
      <c r="D4547" t="s">
        <v>3585</v>
      </c>
    </row>
    <row r="4548" spans="1:4" x14ac:dyDescent="0.5">
      <c r="A4548" t="s">
        <v>5164</v>
      </c>
      <c r="B4548" t="s">
        <v>3678</v>
      </c>
      <c r="C4548" t="s">
        <v>3552</v>
      </c>
      <c r="D4548" t="s">
        <v>3553</v>
      </c>
    </row>
    <row r="4549" spans="1:4" x14ac:dyDescent="0.5">
      <c r="A4549" t="s">
        <v>5165</v>
      </c>
      <c r="B4549" t="s">
        <v>3969</v>
      </c>
      <c r="C4549" t="s">
        <v>3562</v>
      </c>
      <c r="D4549" t="s">
        <v>3631</v>
      </c>
    </row>
    <row r="4550" spans="1:4" x14ac:dyDescent="0.5">
      <c r="A4550" t="s">
        <v>5166</v>
      </c>
      <c r="B4550" t="s">
        <v>3937</v>
      </c>
      <c r="C4550" t="s">
        <v>3696</v>
      </c>
      <c r="D4550" t="s">
        <v>3815</v>
      </c>
    </row>
    <row r="4551" spans="1:4" x14ac:dyDescent="0.5">
      <c r="A4551" t="s">
        <v>5167</v>
      </c>
      <c r="B4551" t="s">
        <v>4930</v>
      </c>
      <c r="C4551" t="s">
        <v>3565</v>
      </c>
      <c r="D4551" t="s">
        <v>4931</v>
      </c>
    </row>
    <row r="4552" spans="1:4" x14ac:dyDescent="0.5">
      <c r="A4552" t="s">
        <v>5168</v>
      </c>
      <c r="B4552" t="s">
        <v>4197</v>
      </c>
      <c r="C4552" t="s">
        <v>3673</v>
      </c>
      <c r="D4552" t="s">
        <v>4198</v>
      </c>
    </row>
    <row r="4553" spans="1:4" x14ac:dyDescent="0.5">
      <c r="A4553" t="s">
        <v>5169</v>
      </c>
      <c r="B4553" t="s">
        <v>3939</v>
      </c>
      <c r="C4553" t="s">
        <v>2</v>
      </c>
      <c r="D4553" t="s">
        <v>3555</v>
      </c>
    </row>
    <row r="4554" spans="1:4" x14ac:dyDescent="0.5">
      <c r="A4554" t="s">
        <v>5170</v>
      </c>
      <c r="B4554" t="s">
        <v>3993</v>
      </c>
      <c r="C4554" t="s">
        <v>3838</v>
      </c>
      <c r="D4554" t="s">
        <v>3994</v>
      </c>
    </row>
    <row r="4555" spans="1:4" x14ac:dyDescent="0.5">
      <c r="A4555" t="s">
        <v>5171</v>
      </c>
      <c r="B4555" t="s">
        <v>3926</v>
      </c>
      <c r="C4555" t="s">
        <v>2</v>
      </c>
      <c r="D4555" t="s">
        <v>3651</v>
      </c>
    </row>
    <row r="4556" spans="1:4" x14ac:dyDescent="0.5">
      <c r="A4556" t="s">
        <v>5172</v>
      </c>
      <c r="B4556" t="s">
        <v>3705</v>
      </c>
      <c r="C4556" t="s">
        <v>3552</v>
      </c>
      <c r="D4556" t="s">
        <v>3597</v>
      </c>
    </row>
    <row r="4557" spans="1:4" x14ac:dyDescent="0.5">
      <c r="A4557" t="s">
        <v>5173</v>
      </c>
      <c r="B4557" t="s">
        <v>4270</v>
      </c>
      <c r="C4557" t="s">
        <v>3648</v>
      </c>
      <c r="D4557" t="s">
        <v>3901</v>
      </c>
    </row>
    <row r="4558" spans="1:4" x14ac:dyDescent="0.5">
      <c r="A4558" t="s">
        <v>5174</v>
      </c>
      <c r="B4558" t="s">
        <v>4356</v>
      </c>
      <c r="C4558" t="s">
        <v>3617</v>
      </c>
      <c r="D4558" t="s">
        <v>4357</v>
      </c>
    </row>
    <row r="4559" spans="1:4" x14ac:dyDescent="0.5">
      <c r="A4559" t="s">
        <v>5175</v>
      </c>
      <c r="B4559" t="s">
        <v>3636</v>
      </c>
      <c r="C4559" t="s">
        <v>3581</v>
      </c>
      <c r="D4559" t="s">
        <v>3582</v>
      </c>
    </row>
    <row r="4560" spans="1:4" x14ac:dyDescent="0.5">
      <c r="A4560" t="s">
        <v>5176</v>
      </c>
      <c r="B4560" t="s">
        <v>3628</v>
      </c>
      <c r="C4560" t="s">
        <v>3552</v>
      </c>
      <c r="D4560" t="s">
        <v>3629</v>
      </c>
    </row>
    <row r="4561" spans="1:4" x14ac:dyDescent="0.5">
      <c r="A4561" t="s">
        <v>5177</v>
      </c>
      <c r="B4561" t="s">
        <v>3726</v>
      </c>
      <c r="C4561" t="s">
        <v>3552</v>
      </c>
      <c r="D4561" t="s">
        <v>3727</v>
      </c>
    </row>
    <row r="4562" spans="1:4" x14ac:dyDescent="0.5">
      <c r="A4562" t="s">
        <v>5178</v>
      </c>
      <c r="B4562" t="s">
        <v>4288</v>
      </c>
      <c r="C4562" t="s">
        <v>3661</v>
      </c>
      <c r="D4562" t="s">
        <v>3879</v>
      </c>
    </row>
    <row r="4563" spans="1:4" x14ac:dyDescent="0.5">
      <c r="A4563" t="s">
        <v>5179</v>
      </c>
      <c r="B4563" t="s">
        <v>4231</v>
      </c>
      <c r="C4563" t="s">
        <v>3581</v>
      </c>
      <c r="D4563" t="s">
        <v>3592</v>
      </c>
    </row>
    <row r="4564" spans="1:4" x14ac:dyDescent="0.5">
      <c r="A4564" t="s">
        <v>5180</v>
      </c>
      <c r="B4564" t="s">
        <v>4856</v>
      </c>
      <c r="C4564" t="s">
        <v>3565</v>
      </c>
      <c r="D4564" t="s">
        <v>4857</v>
      </c>
    </row>
    <row r="4565" spans="1:4" x14ac:dyDescent="0.5">
      <c r="A4565" t="s">
        <v>5181</v>
      </c>
      <c r="B4565" t="s">
        <v>4204</v>
      </c>
      <c r="C4565" t="s">
        <v>2</v>
      </c>
      <c r="D4565" t="s">
        <v>3584</v>
      </c>
    </row>
    <row r="4566" spans="1:4" x14ac:dyDescent="0.5">
      <c r="A4566" t="s">
        <v>5182</v>
      </c>
      <c r="B4566" t="s">
        <v>4407</v>
      </c>
      <c r="C4566" t="s">
        <v>3661</v>
      </c>
      <c r="D4566" t="s">
        <v>3662</v>
      </c>
    </row>
    <row r="4567" spans="1:4" x14ac:dyDescent="0.5">
      <c r="A4567" t="s">
        <v>5183</v>
      </c>
      <c r="B4567" t="s">
        <v>3884</v>
      </c>
      <c r="C4567" t="s">
        <v>3573</v>
      </c>
      <c r="D4567" t="s">
        <v>3758</v>
      </c>
    </row>
    <row r="4568" spans="1:4" x14ac:dyDescent="0.5">
      <c r="A4568" t="s">
        <v>5184</v>
      </c>
      <c r="B4568" t="s">
        <v>4202</v>
      </c>
      <c r="C4568" t="s">
        <v>3617</v>
      </c>
      <c r="D4568" t="s">
        <v>3592</v>
      </c>
    </row>
    <row r="4569" spans="1:4" x14ac:dyDescent="0.5">
      <c r="A4569" t="s">
        <v>5185</v>
      </c>
      <c r="B4569" t="s">
        <v>3823</v>
      </c>
      <c r="C4569" t="s">
        <v>3594</v>
      </c>
      <c r="D4569" t="s">
        <v>3707</v>
      </c>
    </row>
    <row r="4570" spans="1:4" x14ac:dyDescent="0.5">
      <c r="A4570" t="s">
        <v>5186</v>
      </c>
      <c r="B4570" t="s">
        <v>3721</v>
      </c>
      <c r="C4570" t="s">
        <v>3552</v>
      </c>
      <c r="D4570" t="s">
        <v>3597</v>
      </c>
    </row>
    <row r="4571" spans="1:4" x14ac:dyDescent="0.5">
      <c r="A4571" t="s">
        <v>5187</v>
      </c>
      <c r="B4571" t="s">
        <v>5188</v>
      </c>
      <c r="C4571" t="s">
        <v>2</v>
      </c>
      <c r="D4571" t="s">
        <v>3565</v>
      </c>
    </row>
    <row r="4572" spans="1:4" x14ac:dyDescent="0.5">
      <c r="A4572" t="s">
        <v>5189</v>
      </c>
      <c r="B4572" t="s">
        <v>3983</v>
      </c>
      <c r="C4572" t="s">
        <v>3552</v>
      </c>
      <c r="D4572" t="s">
        <v>3597</v>
      </c>
    </row>
    <row r="4573" spans="1:4" x14ac:dyDescent="0.5">
      <c r="A4573" t="s">
        <v>5190</v>
      </c>
      <c r="B4573" t="s">
        <v>4057</v>
      </c>
      <c r="C4573" t="s">
        <v>3651</v>
      </c>
      <c r="D4573" t="s">
        <v>3877</v>
      </c>
    </row>
    <row r="4574" spans="1:4" x14ac:dyDescent="0.5">
      <c r="A4574" t="s">
        <v>5191</v>
      </c>
      <c r="B4574" t="s">
        <v>3814</v>
      </c>
      <c r="C4574" t="s">
        <v>3696</v>
      </c>
      <c r="D4574" t="s">
        <v>3815</v>
      </c>
    </row>
    <row r="4575" spans="1:4" x14ac:dyDescent="0.5">
      <c r="A4575" t="s">
        <v>5192</v>
      </c>
      <c r="B4575" t="s">
        <v>4336</v>
      </c>
      <c r="C4575" t="s">
        <v>3570</v>
      </c>
      <c r="D4575" t="s">
        <v>3571</v>
      </c>
    </row>
    <row r="4576" spans="1:4" x14ac:dyDescent="0.5">
      <c r="A4576" t="s">
        <v>5193</v>
      </c>
      <c r="B4576" t="s">
        <v>3794</v>
      </c>
      <c r="C4576" t="s">
        <v>2</v>
      </c>
      <c r="D4576" t="s">
        <v>3711</v>
      </c>
    </row>
    <row r="4577" spans="1:4" x14ac:dyDescent="0.5">
      <c r="A4577" t="s">
        <v>5194</v>
      </c>
      <c r="B4577" t="s">
        <v>4157</v>
      </c>
      <c r="C4577" t="s">
        <v>3570</v>
      </c>
      <c r="D4577" t="s">
        <v>3719</v>
      </c>
    </row>
    <row r="4578" spans="1:4" x14ac:dyDescent="0.5">
      <c r="A4578" t="s">
        <v>5195</v>
      </c>
      <c r="B4578" t="s">
        <v>4014</v>
      </c>
      <c r="C4578" t="s">
        <v>3576</v>
      </c>
      <c r="D4578" t="s">
        <v>3625</v>
      </c>
    </row>
    <row r="4579" spans="1:4" x14ac:dyDescent="0.5">
      <c r="A4579" t="s">
        <v>5196</v>
      </c>
      <c r="B4579" t="s">
        <v>3823</v>
      </c>
      <c r="C4579" t="s">
        <v>3594</v>
      </c>
      <c r="D4579" t="s">
        <v>3707</v>
      </c>
    </row>
    <row r="4580" spans="1:4" x14ac:dyDescent="0.5">
      <c r="A4580" t="s">
        <v>5197</v>
      </c>
      <c r="B4580" t="s">
        <v>4451</v>
      </c>
      <c r="C4580" t="s">
        <v>3673</v>
      </c>
      <c r="D4580" t="s">
        <v>3680</v>
      </c>
    </row>
    <row r="4581" spans="1:4" x14ac:dyDescent="0.5">
      <c r="A4581" t="s">
        <v>5198</v>
      </c>
      <c r="B4581" t="s">
        <v>4458</v>
      </c>
      <c r="C4581" t="s">
        <v>3584</v>
      </c>
      <c r="D4581" t="s">
        <v>3585</v>
      </c>
    </row>
    <row r="4582" spans="1:4" x14ac:dyDescent="0.5">
      <c r="A4582" t="s">
        <v>5199</v>
      </c>
      <c r="B4582" t="s">
        <v>3654</v>
      </c>
      <c r="C4582" t="s">
        <v>3633</v>
      </c>
      <c r="D4582" t="s">
        <v>3655</v>
      </c>
    </row>
    <row r="4583" spans="1:4" x14ac:dyDescent="0.5">
      <c r="A4583" t="s">
        <v>5200</v>
      </c>
      <c r="B4583" t="s">
        <v>5201</v>
      </c>
      <c r="C4583" t="s">
        <v>3673</v>
      </c>
      <c r="D4583" t="s">
        <v>4198</v>
      </c>
    </row>
    <row r="4584" spans="1:4" x14ac:dyDescent="0.5">
      <c r="A4584" t="s">
        <v>5202</v>
      </c>
      <c r="B4584" t="s">
        <v>3911</v>
      </c>
      <c r="C4584" t="s">
        <v>3552</v>
      </c>
      <c r="D4584" t="s">
        <v>3639</v>
      </c>
    </row>
    <row r="4585" spans="1:4" x14ac:dyDescent="0.5">
      <c r="A4585" t="s">
        <v>5203</v>
      </c>
      <c r="B4585" t="s">
        <v>4147</v>
      </c>
      <c r="C4585" t="s">
        <v>2</v>
      </c>
      <c r="D4585" t="s">
        <v>3661</v>
      </c>
    </row>
    <row r="4586" spans="1:4" x14ac:dyDescent="0.5">
      <c r="A4586" t="s">
        <v>5204</v>
      </c>
      <c r="B4586" t="s">
        <v>4149</v>
      </c>
      <c r="C4586" t="s">
        <v>3711</v>
      </c>
      <c r="D4586" t="s">
        <v>3712</v>
      </c>
    </row>
    <row r="4587" spans="1:4" x14ac:dyDescent="0.5">
      <c r="A4587" t="s">
        <v>5205</v>
      </c>
      <c r="B4587" t="s">
        <v>5206</v>
      </c>
      <c r="C4587" t="s">
        <v>3581</v>
      </c>
      <c r="D4587" t="s">
        <v>3592</v>
      </c>
    </row>
    <row r="4588" spans="1:4" x14ac:dyDescent="0.5">
      <c r="A4588" t="s">
        <v>5207</v>
      </c>
      <c r="B4588" t="s">
        <v>3697</v>
      </c>
      <c r="C4588" t="s">
        <v>3581</v>
      </c>
      <c r="D4588" t="s">
        <v>3698</v>
      </c>
    </row>
    <row r="4589" spans="1:4" x14ac:dyDescent="0.5">
      <c r="A4589" t="s">
        <v>5208</v>
      </c>
      <c r="B4589" t="s">
        <v>3697</v>
      </c>
      <c r="C4589" t="s">
        <v>3581</v>
      </c>
      <c r="D4589" t="s">
        <v>3698</v>
      </c>
    </row>
    <row r="4590" spans="1:4" x14ac:dyDescent="0.5">
      <c r="A4590" t="s">
        <v>5209</v>
      </c>
      <c r="B4590" t="s">
        <v>4233</v>
      </c>
      <c r="C4590" t="s">
        <v>3562</v>
      </c>
      <c r="D4590" t="s">
        <v>3631</v>
      </c>
    </row>
    <row r="4591" spans="1:4" x14ac:dyDescent="0.5">
      <c r="A4591" t="s">
        <v>5210</v>
      </c>
      <c r="B4591" t="s">
        <v>4296</v>
      </c>
      <c r="C4591" t="s">
        <v>3661</v>
      </c>
      <c r="D4591" t="s">
        <v>4254</v>
      </c>
    </row>
    <row r="4592" spans="1:4" x14ac:dyDescent="0.5">
      <c r="A4592" t="s">
        <v>5211</v>
      </c>
      <c r="B4592" t="s">
        <v>3578</v>
      </c>
      <c r="C4592" t="s">
        <v>3562</v>
      </c>
      <c r="D4592" t="s">
        <v>3579</v>
      </c>
    </row>
    <row r="4593" spans="1:4" x14ac:dyDescent="0.5">
      <c r="A4593" t="s">
        <v>5212</v>
      </c>
      <c r="B4593" t="s">
        <v>3738</v>
      </c>
      <c r="C4593" t="s">
        <v>3666</v>
      </c>
      <c r="D4593" t="s">
        <v>3739</v>
      </c>
    </row>
    <row r="4594" spans="1:4" x14ac:dyDescent="0.5">
      <c r="A4594" t="s">
        <v>5213</v>
      </c>
      <c r="B4594" t="s">
        <v>3993</v>
      </c>
      <c r="C4594" t="s">
        <v>3838</v>
      </c>
      <c r="D4594" t="s">
        <v>3994</v>
      </c>
    </row>
    <row r="4595" spans="1:4" x14ac:dyDescent="0.5">
      <c r="A4595" t="s">
        <v>5214</v>
      </c>
      <c r="B4595" t="s">
        <v>3795</v>
      </c>
      <c r="C4595" t="s">
        <v>2</v>
      </c>
      <c r="D4595" t="s">
        <v>3673</v>
      </c>
    </row>
    <row r="4596" spans="1:4" x14ac:dyDescent="0.5">
      <c r="A4596" t="s">
        <v>5215</v>
      </c>
      <c r="B4596" t="s">
        <v>3760</v>
      </c>
      <c r="C4596" t="s">
        <v>2</v>
      </c>
      <c r="D4596" t="s">
        <v>3666</v>
      </c>
    </row>
    <row r="4597" spans="1:4" x14ac:dyDescent="0.5">
      <c r="A4597" t="s">
        <v>5216</v>
      </c>
      <c r="B4597" t="s">
        <v>5217</v>
      </c>
      <c r="C4597" t="s">
        <v>3565</v>
      </c>
      <c r="D4597" t="s">
        <v>5218</v>
      </c>
    </row>
    <row r="4598" spans="1:4" x14ac:dyDescent="0.5">
      <c r="A4598" t="s">
        <v>5219</v>
      </c>
      <c r="B4598" t="s">
        <v>5220</v>
      </c>
      <c r="C4598" t="s">
        <v>3552</v>
      </c>
      <c r="D4598" t="s">
        <v>3597</v>
      </c>
    </row>
    <row r="4599" spans="1:4" x14ac:dyDescent="0.5">
      <c r="A4599" t="s">
        <v>5221</v>
      </c>
      <c r="B4599" t="s">
        <v>3875</v>
      </c>
      <c r="C4599" t="s">
        <v>3573</v>
      </c>
      <c r="D4599" t="s">
        <v>3690</v>
      </c>
    </row>
    <row r="4600" spans="1:4" x14ac:dyDescent="0.5">
      <c r="A4600" t="s">
        <v>5222</v>
      </c>
      <c r="B4600" t="s">
        <v>3761</v>
      </c>
      <c r="C4600" t="s">
        <v>3648</v>
      </c>
      <c r="D4600" t="s">
        <v>3762</v>
      </c>
    </row>
    <row r="4601" spans="1:4" x14ac:dyDescent="0.5">
      <c r="A4601" t="s">
        <v>5223</v>
      </c>
      <c r="B4601" t="s">
        <v>4020</v>
      </c>
      <c r="C4601" t="s">
        <v>3608</v>
      </c>
      <c r="D4601" t="s">
        <v>3609</v>
      </c>
    </row>
    <row r="4602" spans="1:4" x14ac:dyDescent="0.5">
      <c r="A4602" t="s">
        <v>5224</v>
      </c>
      <c r="B4602" t="s">
        <v>3600</v>
      </c>
      <c r="C4602" t="s">
        <v>2</v>
      </c>
      <c r="D4602" t="s">
        <v>3565</v>
      </c>
    </row>
    <row r="4603" spans="1:4" x14ac:dyDescent="0.5">
      <c r="A4603" t="s">
        <v>5225</v>
      </c>
      <c r="B4603" t="s">
        <v>3882</v>
      </c>
      <c r="C4603" t="s">
        <v>3565</v>
      </c>
      <c r="D4603" t="s">
        <v>3883</v>
      </c>
    </row>
    <row r="4604" spans="1:4" x14ac:dyDescent="0.5">
      <c r="A4604" t="s">
        <v>5226</v>
      </c>
      <c r="B4604" t="s">
        <v>4252</v>
      </c>
      <c r="C4604" t="s">
        <v>3828</v>
      </c>
      <c r="D4604" t="s">
        <v>3829</v>
      </c>
    </row>
    <row r="4605" spans="1:4" x14ac:dyDescent="0.5">
      <c r="A4605" t="s">
        <v>5227</v>
      </c>
      <c r="B4605" t="s">
        <v>4511</v>
      </c>
      <c r="C4605" t="s">
        <v>2</v>
      </c>
      <c r="D4605" t="s">
        <v>3565</v>
      </c>
    </row>
    <row r="4606" spans="1:4" x14ac:dyDescent="0.5">
      <c r="A4606" t="s">
        <v>5228</v>
      </c>
      <c r="B4606" t="s">
        <v>3624</v>
      </c>
      <c r="C4606" t="s">
        <v>3576</v>
      </c>
      <c r="D4606" t="s">
        <v>3625</v>
      </c>
    </row>
    <row r="4607" spans="1:4" x14ac:dyDescent="0.5">
      <c r="A4607" t="s">
        <v>5229</v>
      </c>
      <c r="B4607" t="s">
        <v>3641</v>
      </c>
      <c r="C4607" t="s">
        <v>2</v>
      </c>
      <c r="D4607" t="s">
        <v>3565</v>
      </c>
    </row>
    <row r="4608" spans="1:4" x14ac:dyDescent="0.5">
      <c r="A4608" t="s">
        <v>5230</v>
      </c>
      <c r="B4608" t="s">
        <v>4169</v>
      </c>
      <c r="C4608" t="s">
        <v>2</v>
      </c>
      <c r="D4608" t="s">
        <v>3565</v>
      </c>
    </row>
    <row r="4609" spans="1:4" x14ac:dyDescent="0.5">
      <c r="A4609" t="s">
        <v>5231</v>
      </c>
      <c r="B4609" t="s">
        <v>4308</v>
      </c>
      <c r="C4609" t="s">
        <v>2</v>
      </c>
      <c r="D4609" t="s">
        <v>3661</v>
      </c>
    </row>
    <row r="4610" spans="1:4" x14ac:dyDescent="0.5">
      <c r="A4610" t="s">
        <v>5232</v>
      </c>
      <c r="B4610" t="s">
        <v>3678</v>
      </c>
      <c r="C4610" t="s">
        <v>3552</v>
      </c>
      <c r="D4610" t="s">
        <v>3553</v>
      </c>
    </row>
    <row r="4611" spans="1:4" x14ac:dyDescent="0.5">
      <c r="A4611" t="s">
        <v>5233</v>
      </c>
      <c r="B4611" t="s">
        <v>3742</v>
      </c>
      <c r="C4611" t="s">
        <v>3581</v>
      </c>
      <c r="D4611" t="s">
        <v>3664</v>
      </c>
    </row>
    <row r="4612" spans="1:4" x14ac:dyDescent="0.5">
      <c r="A4612" t="s">
        <v>5234</v>
      </c>
      <c r="B4612" t="s">
        <v>4229</v>
      </c>
      <c r="C4612" t="s">
        <v>3576</v>
      </c>
      <c r="D4612" t="s">
        <v>3577</v>
      </c>
    </row>
    <row r="4613" spans="1:4" x14ac:dyDescent="0.5">
      <c r="A4613" t="s">
        <v>5235</v>
      </c>
      <c r="B4613" t="s">
        <v>4883</v>
      </c>
      <c r="C4613" t="s">
        <v>2</v>
      </c>
      <c r="D4613" t="s">
        <v>3666</v>
      </c>
    </row>
    <row r="4614" spans="1:4" x14ac:dyDescent="0.5">
      <c r="A4614" t="s">
        <v>5236</v>
      </c>
      <c r="B4614" t="s">
        <v>4025</v>
      </c>
      <c r="C4614" t="s">
        <v>3552</v>
      </c>
      <c r="D4614" t="s">
        <v>3553</v>
      </c>
    </row>
    <row r="4615" spans="1:4" x14ac:dyDescent="0.5">
      <c r="A4615" t="s">
        <v>5237</v>
      </c>
      <c r="B4615" t="s">
        <v>4102</v>
      </c>
      <c r="C4615" t="s">
        <v>3989</v>
      </c>
      <c r="D4615" t="s">
        <v>4103</v>
      </c>
    </row>
    <row r="4616" spans="1:4" x14ac:dyDescent="0.5">
      <c r="A4616" t="s">
        <v>5238</v>
      </c>
      <c r="B4616" t="s">
        <v>4004</v>
      </c>
      <c r="C4616" t="s">
        <v>3552</v>
      </c>
      <c r="D4616" t="s">
        <v>3597</v>
      </c>
    </row>
    <row r="4617" spans="1:4" x14ac:dyDescent="0.5">
      <c r="A4617" t="s">
        <v>5239</v>
      </c>
      <c r="B4617" t="s">
        <v>4402</v>
      </c>
      <c r="C4617" t="s">
        <v>3711</v>
      </c>
      <c r="D4617" t="s">
        <v>3712</v>
      </c>
    </row>
    <row r="4618" spans="1:4" x14ac:dyDescent="0.5">
      <c r="A4618" t="s">
        <v>5240</v>
      </c>
      <c r="B4618" t="s">
        <v>3867</v>
      </c>
      <c r="C4618" t="s">
        <v>3581</v>
      </c>
      <c r="D4618" t="s">
        <v>3698</v>
      </c>
    </row>
    <row r="4619" spans="1:4" x14ac:dyDescent="0.5">
      <c r="A4619" t="s">
        <v>5241</v>
      </c>
      <c r="B4619" t="s">
        <v>3864</v>
      </c>
      <c r="C4619" t="s">
        <v>3552</v>
      </c>
      <c r="D4619" t="s">
        <v>3599</v>
      </c>
    </row>
    <row r="4620" spans="1:4" x14ac:dyDescent="0.5">
      <c r="A4620" t="s">
        <v>5242</v>
      </c>
      <c r="B4620" t="s">
        <v>3583</v>
      </c>
      <c r="C4620" t="s">
        <v>3584</v>
      </c>
      <c r="D4620" t="s">
        <v>3585</v>
      </c>
    </row>
    <row r="4621" spans="1:4" x14ac:dyDescent="0.5">
      <c r="A4621" t="s">
        <v>5243</v>
      </c>
      <c r="B4621" t="s">
        <v>4015</v>
      </c>
      <c r="C4621" t="s">
        <v>3570</v>
      </c>
      <c r="D4621" t="s">
        <v>3571</v>
      </c>
    </row>
    <row r="4622" spans="1:4" x14ac:dyDescent="0.5">
      <c r="A4622" t="s">
        <v>5244</v>
      </c>
      <c r="B4622" t="s">
        <v>4008</v>
      </c>
      <c r="C4622" t="s">
        <v>2</v>
      </c>
      <c r="D4622" t="s">
        <v>3828</v>
      </c>
    </row>
    <row r="4623" spans="1:4" x14ac:dyDescent="0.5">
      <c r="A4623" t="s">
        <v>5245</v>
      </c>
      <c r="B4623" t="s">
        <v>4021</v>
      </c>
      <c r="C4623" t="s">
        <v>2</v>
      </c>
      <c r="D4623" t="s">
        <v>3666</v>
      </c>
    </row>
    <row r="4624" spans="1:4" x14ac:dyDescent="0.5">
      <c r="A4624" t="s">
        <v>5246</v>
      </c>
      <c r="B4624" t="s">
        <v>4391</v>
      </c>
      <c r="C4624" t="s">
        <v>3594</v>
      </c>
      <c r="D4624" t="s">
        <v>3595</v>
      </c>
    </row>
    <row r="4625" spans="1:4" x14ac:dyDescent="0.5">
      <c r="A4625" t="s">
        <v>5247</v>
      </c>
      <c r="B4625" t="s">
        <v>4361</v>
      </c>
      <c r="C4625" t="s">
        <v>3661</v>
      </c>
      <c r="D4625" t="s">
        <v>4362</v>
      </c>
    </row>
    <row r="4626" spans="1:4" x14ac:dyDescent="0.5">
      <c r="A4626" t="s">
        <v>5248</v>
      </c>
      <c r="B4626" t="s">
        <v>4255</v>
      </c>
      <c r="C4626" t="s">
        <v>3661</v>
      </c>
      <c r="D4626" t="s">
        <v>4254</v>
      </c>
    </row>
    <row r="4627" spans="1:4" x14ac:dyDescent="0.5">
      <c r="A4627" t="s">
        <v>5249</v>
      </c>
      <c r="B4627" t="s">
        <v>4255</v>
      </c>
      <c r="C4627" t="s">
        <v>3661</v>
      </c>
      <c r="D4627" t="s">
        <v>4254</v>
      </c>
    </row>
    <row r="4628" spans="1:4" x14ac:dyDescent="0.5">
      <c r="A4628" t="s">
        <v>5250</v>
      </c>
      <c r="B4628" t="s">
        <v>3927</v>
      </c>
      <c r="C4628" t="s">
        <v>2</v>
      </c>
      <c r="D4628" t="s">
        <v>3565</v>
      </c>
    </row>
    <row r="4629" spans="1:4" x14ac:dyDescent="0.5">
      <c r="A4629" t="s">
        <v>5251</v>
      </c>
      <c r="B4629" t="s">
        <v>3683</v>
      </c>
      <c r="C4629" t="s">
        <v>3562</v>
      </c>
      <c r="D4629" t="s">
        <v>3579</v>
      </c>
    </row>
    <row r="4630" spans="1:4" x14ac:dyDescent="0.5">
      <c r="A4630" t="s">
        <v>5252</v>
      </c>
      <c r="B4630" t="s">
        <v>3781</v>
      </c>
      <c r="C4630" t="s">
        <v>3711</v>
      </c>
      <c r="D4630" t="s">
        <v>3741</v>
      </c>
    </row>
    <row r="4631" spans="1:4" x14ac:dyDescent="0.5">
      <c r="A4631" t="s">
        <v>5253</v>
      </c>
      <c r="B4631" t="s">
        <v>3933</v>
      </c>
      <c r="C4631" t="s">
        <v>2</v>
      </c>
      <c r="D4631" t="s">
        <v>3666</v>
      </c>
    </row>
    <row r="4632" spans="1:4" x14ac:dyDescent="0.5">
      <c r="A4632" t="s">
        <v>5254</v>
      </c>
      <c r="B4632" t="s">
        <v>4385</v>
      </c>
      <c r="C4632" t="s">
        <v>3570</v>
      </c>
      <c r="D4632" t="s">
        <v>3571</v>
      </c>
    </row>
    <row r="4633" spans="1:4" x14ac:dyDescent="0.5">
      <c r="A4633" t="s">
        <v>5255</v>
      </c>
      <c r="B4633" t="s">
        <v>4303</v>
      </c>
      <c r="C4633" t="s">
        <v>2</v>
      </c>
      <c r="D4633" t="s">
        <v>3711</v>
      </c>
    </row>
    <row r="4634" spans="1:4" x14ac:dyDescent="0.5">
      <c r="A4634" t="s">
        <v>5256</v>
      </c>
      <c r="B4634" t="s">
        <v>3605</v>
      </c>
      <c r="C4634" t="s">
        <v>3581</v>
      </c>
      <c r="D4634" t="s">
        <v>3592</v>
      </c>
    </row>
    <row r="4635" spans="1:4" x14ac:dyDescent="0.5">
      <c r="A4635" t="s">
        <v>5257</v>
      </c>
      <c r="B4635" t="s">
        <v>4037</v>
      </c>
      <c r="C4635" t="s">
        <v>2</v>
      </c>
      <c r="D4635" t="s">
        <v>3560</v>
      </c>
    </row>
    <row r="4636" spans="1:4" x14ac:dyDescent="0.5">
      <c r="A4636" t="s">
        <v>5258</v>
      </c>
      <c r="B4636" t="s">
        <v>3622</v>
      </c>
      <c r="C4636" t="s">
        <v>3562</v>
      </c>
      <c r="D4636" t="s">
        <v>3623</v>
      </c>
    </row>
    <row r="4637" spans="1:4" x14ac:dyDescent="0.5">
      <c r="A4637" t="s">
        <v>5259</v>
      </c>
      <c r="B4637" t="s">
        <v>4026</v>
      </c>
      <c r="C4637" t="s">
        <v>3552</v>
      </c>
      <c r="D4637" t="s">
        <v>3599</v>
      </c>
    </row>
    <row r="4638" spans="1:4" x14ac:dyDescent="0.5">
      <c r="A4638" t="s">
        <v>5260</v>
      </c>
      <c r="B4638" t="s">
        <v>3635</v>
      </c>
      <c r="C4638" t="s">
        <v>3562</v>
      </c>
      <c r="D4638" t="s">
        <v>3579</v>
      </c>
    </row>
    <row r="4639" spans="1:4" x14ac:dyDescent="0.5">
      <c r="A4639" t="s">
        <v>5261</v>
      </c>
      <c r="B4639" t="s">
        <v>3861</v>
      </c>
      <c r="C4639" t="s">
        <v>3581</v>
      </c>
      <c r="D4639" t="s">
        <v>3862</v>
      </c>
    </row>
    <row r="4640" spans="1:4" x14ac:dyDescent="0.5">
      <c r="A4640" t="s">
        <v>5262</v>
      </c>
      <c r="B4640" t="s">
        <v>3726</v>
      </c>
      <c r="C4640" t="s">
        <v>3552</v>
      </c>
      <c r="D4640" t="s">
        <v>3727</v>
      </c>
    </row>
    <row r="4641" spans="1:4" x14ac:dyDescent="0.5">
      <c r="A4641" t="s">
        <v>5263</v>
      </c>
      <c r="B4641" t="s">
        <v>3683</v>
      </c>
      <c r="C4641" t="s">
        <v>3562</v>
      </c>
      <c r="D4641" t="s">
        <v>3579</v>
      </c>
    </row>
    <row r="4642" spans="1:4" x14ac:dyDescent="0.5">
      <c r="A4642" t="s">
        <v>5264</v>
      </c>
      <c r="B4642" t="s">
        <v>4102</v>
      </c>
      <c r="C4642" t="s">
        <v>3989</v>
      </c>
      <c r="D4642" t="s">
        <v>4103</v>
      </c>
    </row>
    <row r="4643" spans="1:4" x14ac:dyDescent="0.5">
      <c r="A4643" t="s">
        <v>5265</v>
      </c>
      <c r="B4643" t="s">
        <v>4388</v>
      </c>
      <c r="C4643" t="s">
        <v>3552</v>
      </c>
      <c r="D4643" t="s">
        <v>3727</v>
      </c>
    </row>
    <row r="4644" spans="1:4" x14ac:dyDescent="0.5">
      <c r="A4644" t="s">
        <v>5266</v>
      </c>
      <c r="B4644" t="s">
        <v>3071</v>
      </c>
      <c r="C4644" t="s">
        <v>3828</v>
      </c>
      <c r="D4644" t="s">
        <v>3829</v>
      </c>
    </row>
    <row r="4645" spans="1:4" x14ac:dyDescent="0.5">
      <c r="A4645" t="s">
        <v>5267</v>
      </c>
      <c r="B4645" t="s">
        <v>3861</v>
      </c>
      <c r="C4645" t="s">
        <v>3581</v>
      </c>
      <c r="D4645" t="s">
        <v>3862</v>
      </c>
    </row>
    <row r="4646" spans="1:4" x14ac:dyDescent="0.5">
      <c r="A4646" t="s">
        <v>5268</v>
      </c>
      <c r="B4646" t="s">
        <v>4778</v>
      </c>
      <c r="C4646" t="s">
        <v>3565</v>
      </c>
      <c r="D4646" t="s">
        <v>4779</v>
      </c>
    </row>
    <row r="4647" spans="1:4" x14ac:dyDescent="0.5">
      <c r="A4647" t="s">
        <v>5269</v>
      </c>
      <c r="B4647" t="s">
        <v>4442</v>
      </c>
      <c r="C4647" t="s">
        <v>2</v>
      </c>
      <c r="D4647" t="s">
        <v>3565</v>
      </c>
    </row>
    <row r="4648" spans="1:4" x14ac:dyDescent="0.5">
      <c r="A4648" t="s">
        <v>5270</v>
      </c>
      <c r="B4648" t="s">
        <v>4203</v>
      </c>
      <c r="C4648" t="s">
        <v>3584</v>
      </c>
      <c r="D4648" t="s">
        <v>3587</v>
      </c>
    </row>
    <row r="4649" spans="1:4" x14ac:dyDescent="0.5">
      <c r="A4649" t="s">
        <v>5271</v>
      </c>
      <c r="B4649" t="s">
        <v>4388</v>
      </c>
      <c r="C4649" t="s">
        <v>3552</v>
      </c>
      <c r="D4649" t="s">
        <v>3727</v>
      </c>
    </row>
    <row r="4650" spans="1:4" x14ac:dyDescent="0.5">
      <c r="A4650" t="s">
        <v>5272</v>
      </c>
      <c r="B4650" t="s">
        <v>3605</v>
      </c>
      <c r="C4650" t="s">
        <v>3581</v>
      </c>
      <c r="D4650" t="s">
        <v>3592</v>
      </c>
    </row>
    <row r="4651" spans="1:4" x14ac:dyDescent="0.5">
      <c r="A4651" t="s">
        <v>5273</v>
      </c>
      <c r="B4651" t="s">
        <v>4057</v>
      </c>
      <c r="C4651" t="s">
        <v>3651</v>
      </c>
      <c r="D4651" t="s">
        <v>3877</v>
      </c>
    </row>
    <row r="4652" spans="1:4" x14ac:dyDescent="0.5">
      <c r="A4652" t="s">
        <v>5274</v>
      </c>
      <c r="B4652" t="s">
        <v>4008</v>
      </c>
      <c r="C4652" t="s">
        <v>2</v>
      </c>
      <c r="D4652" t="s">
        <v>3828</v>
      </c>
    </row>
    <row r="4653" spans="1:4" x14ac:dyDescent="0.5">
      <c r="A4653" t="s">
        <v>5275</v>
      </c>
      <c r="B4653" t="s">
        <v>3783</v>
      </c>
      <c r="C4653" t="s">
        <v>2</v>
      </c>
      <c r="D4653" t="s">
        <v>3661</v>
      </c>
    </row>
    <row r="4654" spans="1:4" x14ac:dyDescent="0.5">
      <c r="A4654" t="s">
        <v>5276</v>
      </c>
      <c r="B4654" t="s">
        <v>3591</v>
      </c>
      <c r="C4654" t="s">
        <v>3581</v>
      </c>
      <c r="D4654" t="s">
        <v>3592</v>
      </c>
    </row>
    <row r="4655" spans="1:4" x14ac:dyDescent="0.5">
      <c r="A4655" t="s">
        <v>5277</v>
      </c>
      <c r="B4655" t="s">
        <v>4125</v>
      </c>
      <c r="C4655" t="s">
        <v>2</v>
      </c>
      <c r="D4655" t="s">
        <v>3573</v>
      </c>
    </row>
    <row r="4656" spans="1:4" x14ac:dyDescent="0.5">
      <c r="A4656" t="s">
        <v>5278</v>
      </c>
      <c r="B4656" t="s">
        <v>4334</v>
      </c>
      <c r="C4656" t="s">
        <v>3651</v>
      </c>
      <c r="D4656" t="s">
        <v>3877</v>
      </c>
    </row>
    <row r="4657" spans="1:4" x14ac:dyDescent="0.5">
      <c r="A4657" t="s">
        <v>5279</v>
      </c>
      <c r="B4657" t="s">
        <v>3569</v>
      </c>
      <c r="C4657" t="s">
        <v>3570</v>
      </c>
      <c r="D4657" t="s">
        <v>3571</v>
      </c>
    </row>
    <row r="4658" spans="1:4" x14ac:dyDescent="0.5">
      <c r="A4658" t="s">
        <v>5280</v>
      </c>
      <c r="B4658" t="s">
        <v>3881</v>
      </c>
      <c r="C4658" t="s">
        <v>3581</v>
      </c>
      <c r="D4658" t="s">
        <v>3698</v>
      </c>
    </row>
    <row r="4659" spans="1:4" x14ac:dyDescent="0.5">
      <c r="A4659" t="s">
        <v>5281</v>
      </c>
      <c r="B4659" t="s">
        <v>4145</v>
      </c>
      <c r="C4659" t="s">
        <v>3570</v>
      </c>
      <c r="D4659" t="s">
        <v>3571</v>
      </c>
    </row>
    <row r="4660" spans="1:4" x14ac:dyDescent="0.5">
      <c r="A4660" t="s">
        <v>5282</v>
      </c>
      <c r="B4660" t="s">
        <v>4145</v>
      </c>
      <c r="C4660" t="s">
        <v>3570</v>
      </c>
      <c r="D4660" t="s">
        <v>3571</v>
      </c>
    </row>
    <row r="4661" spans="1:4" x14ac:dyDescent="0.5">
      <c r="A4661" t="s">
        <v>5283</v>
      </c>
      <c r="B4661" t="s">
        <v>3826</v>
      </c>
      <c r="C4661" t="s">
        <v>3562</v>
      </c>
      <c r="D4661" t="s">
        <v>3631</v>
      </c>
    </row>
    <row r="4662" spans="1:4" x14ac:dyDescent="0.5">
      <c r="A4662" t="s">
        <v>5284</v>
      </c>
      <c r="B4662" t="s">
        <v>4361</v>
      </c>
      <c r="C4662" t="s">
        <v>3661</v>
      </c>
      <c r="D4662" t="s">
        <v>4362</v>
      </c>
    </row>
    <row r="4663" spans="1:4" x14ac:dyDescent="0.5">
      <c r="A4663" t="s">
        <v>5285</v>
      </c>
      <c r="B4663" t="s">
        <v>3626</v>
      </c>
      <c r="C4663" t="s">
        <v>3576</v>
      </c>
      <c r="D4663" t="s">
        <v>3625</v>
      </c>
    </row>
    <row r="4664" spans="1:4" x14ac:dyDescent="0.5">
      <c r="A4664" t="s">
        <v>5286</v>
      </c>
      <c r="B4664" t="s">
        <v>3705</v>
      </c>
      <c r="C4664" t="s">
        <v>3552</v>
      </c>
      <c r="D4664" t="s">
        <v>3597</v>
      </c>
    </row>
    <row r="4665" spans="1:4" x14ac:dyDescent="0.5">
      <c r="A4665" t="s">
        <v>5287</v>
      </c>
      <c r="B4665" t="s">
        <v>4131</v>
      </c>
      <c r="C4665" t="s">
        <v>3711</v>
      </c>
      <c r="D4665" t="s">
        <v>3690</v>
      </c>
    </row>
    <row r="4666" spans="1:4" x14ac:dyDescent="0.5">
      <c r="A4666" t="s">
        <v>5288</v>
      </c>
      <c r="B4666" t="s">
        <v>3999</v>
      </c>
      <c r="C4666" t="s">
        <v>3608</v>
      </c>
      <c r="D4666" t="s">
        <v>3609</v>
      </c>
    </row>
    <row r="4667" spans="1:4" x14ac:dyDescent="0.5">
      <c r="A4667" t="s">
        <v>5289</v>
      </c>
      <c r="B4667" t="s">
        <v>4116</v>
      </c>
      <c r="C4667" t="s">
        <v>3565</v>
      </c>
      <c r="D4667" t="s">
        <v>4117</v>
      </c>
    </row>
    <row r="4668" spans="1:4" x14ac:dyDescent="0.5">
      <c r="A4668" t="s">
        <v>5290</v>
      </c>
      <c r="B4668" t="s">
        <v>4286</v>
      </c>
      <c r="C4668" t="s">
        <v>3661</v>
      </c>
      <c r="D4668" t="s">
        <v>4283</v>
      </c>
    </row>
    <row r="4669" spans="1:4" x14ac:dyDescent="0.5">
      <c r="A4669" t="s">
        <v>5291</v>
      </c>
      <c r="B4669" t="s">
        <v>4971</v>
      </c>
      <c r="C4669" t="s">
        <v>3711</v>
      </c>
      <c r="D4669" t="s">
        <v>3690</v>
      </c>
    </row>
    <row r="4670" spans="1:4" x14ac:dyDescent="0.5">
      <c r="A4670" t="s">
        <v>5292</v>
      </c>
      <c r="B4670" t="s">
        <v>3913</v>
      </c>
      <c r="C4670" t="s">
        <v>3581</v>
      </c>
      <c r="D4670" t="s">
        <v>3664</v>
      </c>
    </row>
    <row r="4671" spans="1:4" x14ac:dyDescent="0.5">
      <c r="A4671" t="s">
        <v>5293</v>
      </c>
      <c r="B4671" t="s">
        <v>4299</v>
      </c>
      <c r="C4671" t="s">
        <v>3617</v>
      </c>
      <c r="D4671" t="s">
        <v>3821</v>
      </c>
    </row>
    <row r="4672" spans="1:4" x14ac:dyDescent="0.5">
      <c r="A4672" t="s">
        <v>5294</v>
      </c>
      <c r="B4672" t="s">
        <v>4025</v>
      </c>
      <c r="C4672" t="s">
        <v>3552</v>
      </c>
      <c r="D4672" t="s">
        <v>3553</v>
      </c>
    </row>
    <row r="4673" spans="1:4" x14ac:dyDescent="0.5">
      <c r="A4673" t="s">
        <v>5295</v>
      </c>
      <c r="B4673" t="s">
        <v>3627</v>
      </c>
      <c r="C4673" t="s">
        <v>3576</v>
      </c>
      <c r="D4673" t="s">
        <v>3625</v>
      </c>
    </row>
    <row r="4674" spans="1:4" x14ac:dyDescent="0.5">
      <c r="A4674" t="s">
        <v>5296</v>
      </c>
      <c r="B4674" t="s">
        <v>3583</v>
      </c>
      <c r="C4674" t="s">
        <v>3584</v>
      </c>
      <c r="D4674" t="s">
        <v>3585</v>
      </c>
    </row>
    <row r="4675" spans="1:4" x14ac:dyDescent="0.5">
      <c r="A4675" t="s">
        <v>5296</v>
      </c>
      <c r="B4675" t="s">
        <v>4202</v>
      </c>
      <c r="C4675" t="s">
        <v>3617</v>
      </c>
      <c r="D4675" t="s">
        <v>3592</v>
      </c>
    </row>
    <row r="4676" spans="1:4" x14ac:dyDescent="0.5">
      <c r="A4676" t="s">
        <v>5297</v>
      </c>
      <c r="B4676" t="s">
        <v>3954</v>
      </c>
      <c r="C4676" t="s">
        <v>3552</v>
      </c>
      <c r="D4676" t="s">
        <v>3597</v>
      </c>
    </row>
    <row r="4677" spans="1:4" x14ac:dyDescent="0.5">
      <c r="A4677" t="s">
        <v>5298</v>
      </c>
      <c r="B4677" t="s">
        <v>4229</v>
      </c>
      <c r="C4677" t="s">
        <v>3576</v>
      </c>
      <c r="D4677" t="s">
        <v>3577</v>
      </c>
    </row>
    <row r="4678" spans="1:4" x14ac:dyDescent="0.5">
      <c r="A4678" t="s">
        <v>5299</v>
      </c>
      <c r="B4678" t="s">
        <v>3580</v>
      </c>
      <c r="C4678" t="s">
        <v>3581</v>
      </c>
      <c r="D4678" t="s">
        <v>3582</v>
      </c>
    </row>
    <row r="4679" spans="1:4" x14ac:dyDescent="0.5">
      <c r="A4679" t="s">
        <v>5300</v>
      </c>
      <c r="B4679" t="s">
        <v>3583</v>
      </c>
      <c r="C4679" t="s">
        <v>3584</v>
      </c>
      <c r="D4679" t="s">
        <v>3585</v>
      </c>
    </row>
    <row r="4680" spans="1:4" x14ac:dyDescent="0.5">
      <c r="A4680" t="s">
        <v>5300</v>
      </c>
      <c r="B4680" t="s">
        <v>3588</v>
      </c>
      <c r="C4680" t="s">
        <v>2</v>
      </c>
      <c r="D4680" t="s">
        <v>3584</v>
      </c>
    </row>
    <row r="4681" spans="1:4" x14ac:dyDescent="0.5">
      <c r="A4681" t="s">
        <v>5301</v>
      </c>
      <c r="B4681" t="s">
        <v>4228</v>
      </c>
      <c r="C4681" t="s">
        <v>2</v>
      </c>
      <c r="D4681" t="s">
        <v>3584</v>
      </c>
    </row>
    <row r="4682" spans="1:4" x14ac:dyDescent="0.5">
      <c r="A4682" t="s">
        <v>5302</v>
      </c>
      <c r="B4682" t="s">
        <v>3689</v>
      </c>
      <c r="C4682" t="s">
        <v>3573</v>
      </c>
      <c r="D4682" t="s">
        <v>3690</v>
      </c>
    </row>
    <row r="4683" spans="1:4" x14ac:dyDescent="0.5">
      <c r="A4683" t="s">
        <v>5303</v>
      </c>
      <c r="B4683" t="s">
        <v>4210</v>
      </c>
      <c r="C4683" t="s">
        <v>3661</v>
      </c>
      <c r="D4683" t="s">
        <v>3662</v>
      </c>
    </row>
    <row r="4684" spans="1:4" x14ac:dyDescent="0.5">
      <c r="A4684" t="s">
        <v>5304</v>
      </c>
      <c r="B4684" t="s">
        <v>5201</v>
      </c>
      <c r="C4684" t="s">
        <v>3673</v>
      </c>
      <c r="D4684" t="s">
        <v>4198</v>
      </c>
    </row>
    <row r="4685" spans="1:4" x14ac:dyDescent="0.5">
      <c r="A4685" t="s">
        <v>5305</v>
      </c>
      <c r="B4685" t="s">
        <v>4152</v>
      </c>
      <c r="C4685" t="s">
        <v>2</v>
      </c>
      <c r="D4685" t="s">
        <v>3565</v>
      </c>
    </row>
    <row r="4686" spans="1:4" x14ac:dyDescent="0.5">
      <c r="A4686" t="s">
        <v>5306</v>
      </c>
      <c r="B4686" t="s">
        <v>3706</v>
      </c>
      <c r="C4686" t="s">
        <v>3594</v>
      </c>
      <c r="D4686" t="s">
        <v>3707</v>
      </c>
    </row>
    <row r="4687" spans="1:4" x14ac:dyDescent="0.5">
      <c r="A4687" t="s">
        <v>5307</v>
      </c>
      <c r="B4687" t="s">
        <v>3721</v>
      </c>
      <c r="C4687" t="s">
        <v>3552</v>
      </c>
      <c r="D4687" t="s">
        <v>3597</v>
      </c>
    </row>
    <row r="4688" spans="1:4" x14ac:dyDescent="0.5">
      <c r="A4688" t="s">
        <v>5308</v>
      </c>
      <c r="B4688" t="s">
        <v>5309</v>
      </c>
      <c r="C4688" t="s">
        <v>2</v>
      </c>
      <c r="D4688" t="s">
        <v>3565</v>
      </c>
    </row>
    <row r="4689" spans="1:4" x14ac:dyDescent="0.5">
      <c r="A4689" t="s">
        <v>5310</v>
      </c>
      <c r="B4689" t="s">
        <v>3557</v>
      </c>
      <c r="C4689" t="s">
        <v>2</v>
      </c>
      <c r="D4689" t="s">
        <v>3558</v>
      </c>
    </row>
    <row r="4690" spans="1:4" x14ac:dyDescent="0.5">
      <c r="A4690" t="s">
        <v>5311</v>
      </c>
      <c r="B4690" t="s">
        <v>3665</v>
      </c>
      <c r="C4690" t="s">
        <v>3666</v>
      </c>
      <c r="D4690" t="s">
        <v>3667</v>
      </c>
    </row>
    <row r="4691" spans="1:4" x14ac:dyDescent="0.5">
      <c r="A4691" t="s">
        <v>5312</v>
      </c>
      <c r="B4691" t="s">
        <v>4418</v>
      </c>
      <c r="C4691" t="s">
        <v>3666</v>
      </c>
      <c r="D4691" t="s">
        <v>3739</v>
      </c>
    </row>
    <row r="4692" spans="1:4" x14ac:dyDescent="0.5">
      <c r="A4692" t="s">
        <v>5313</v>
      </c>
      <c r="B4692" t="s">
        <v>3742</v>
      </c>
      <c r="C4692" t="s">
        <v>3581</v>
      </c>
      <c r="D4692" t="s">
        <v>3664</v>
      </c>
    </row>
    <row r="4693" spans="1:4" x14ac:dyDescent="0.5">
      <c r="A4693" t="s">
        <v>5314</v>
      </c>
      <c r="B4693" t="s">
        <v>3742</v>
      </c>
      <c r="C4693" t="s">
        <v>3581</v>
      </c>
      <c r="D4693" t="s">
        <v>3664</v>
      </c>
    </row>
    <row r="4694" spans="1:4" x14ac:dyDescent="0.5">
      <c r="A4694" t="s">
        <v>5315</v>
      </c>
      <c r="B4694" t="s">
        <v>3757</v>
      </c>
      <c r="C4694" t="s">
        <v>3573</v>
      </c>
      <c r="D4694" t="s">
        <v>3758</v>
      </c>
    </row>
    <row r="4695" spans="1:4" x14ac:dyDescent="0.5">
      <c r="A4695" t="s">
        <v>5316</v>
      </c>
      <c r="B4695" t="s">
        <v>4171</v>
      </c>
      <c r="C4695" t="s">
        <v>2</v>
      </c>
      <c r="D4695" t="s">
        <v>3661</v>
      </c>
    </row>
    <row r="4696" spans="1:4" x14ac:dyDescent="0.5">
      <c r="A4696" t="s">
        <v>5316</v>
      </c>
      <c r="B4696" t="s">
        <v>4147</v>
      </c>
      <c r="C4696" t="s">
        <v>2</v>
      </c>
      <c r="D4696" t="s">
        <v>3661</v>
      </c>
    </row>
    <row r="4697" spans="1:4" x14ac:dyDescent="0.5">
      <c r="A4697" t="s">
        <v>5317</v>
      </c>
      <c r="B4697" t="s">
        <v>3993</v>
      </c>
      <c r="C4697" t="s">
        <v>3838</v>
      </c>
      <c r="D4697" t="s">
        <v>3994</v>
      </c>
    </row>
    <row r="4698" spans="1:4" x14ac:dyDescent="0.5">
      <c r="A4698" t="s">
        <v>5318</v>
      </c>
      <c r="B4698" t="s">
        <v>5319</v>
      </c>
      <c r="C4698" t="s">
        <v>3565</v>
      </c>
      <c r="D4698" t="s">
        <v>3788</v>
      </c>
    </row>
    <row r="4699" spans="1:4" x14ac:dyDescent="0.5">
      <c r="A4699" t="s">
        <v>5320</v>
      </c>
      <c r="B4699" t="s">
        <v>4212</v>
      </c>
      <c r="C4699" t="s">
        <v>3584</v>
      </c>
      <c r="D4699" t="s">
        <v>3585</v>
      </c>
    </row>
    <row r="4700" spans="1:4" x14ac:dyDescent="0.5">
      <c r="A4700" t="s">
        <v>5321</v>
      </c>
      <c r="B4700" t="s">
        <v>4228</v>
      </c>
      <c r="C4700" t="s">
        <v>2</v>
      </c>
      <c r="D4700" t="s">
        <v>3584</v>
      </c>
    </row>
    <row r="4701" spans="1:4" x14ac:dyDescent="0.5">
      <c r="A4701" t="s">
        <v>5322</v>
      </c>
      <c r="B4701" t="s">
        <v>4228</v>
      </c>
      <c r="C4701" t="s">
        <v>2</v>
      </c>
      <c r="D4701" t="s">
        <v>3584</v>
      </c>
    </row>
    <row r="4702" spans="1:4" x14ac:dyDescent="0.5">
      <c r="A4702" t="s">
        <v>5323</v>
      </c>
      <c r="B4702" t="s">
        <v>608</v>
      </c>
      <c r="C4702" t="s">
        <v>3673</v>
      </c>
      <c r="D4702" t="s">
        <v>3680</v>
      </c>
    </row>
    <row r="4703" spans="1:4" x14ac:dyDescent="0.5">
      <c r="A4703" t="s">
        <v>5324</v>
      </c>
      <c r="B4703" t="s">
        <v>4431</v>
      </c>
      <c r="C4703" t="s">
        <v>3565</v>
      </c>
      <c r="D4703" t="s">
        <v>4432</v>
      </c>
    </row>
    <row r="4704" spans="1:4" x14ac:dyDescent="0.5">
      <c r="A4704" t="s">
        <v>5325</v>
      </c>
      <c r="B4704" t="s">
        <v>3687</v>
      </c>
      <c r="C4704" t="s">
        <v>3562</v>
      </c>
      <c r="D4704" t="s">
        <v>3688</v>
      </c>
    </row>
    <row r="4705" spans="1:4" x14ac:dyDescent="0.5">
      <c r="A4705" t="s">
        <v>5326</v>
      </c>
      <c r="B4705" t="s">
        <v>4065</v>
      </c>
      <c r="C4705" t="s">
        <v>3594</v>
      </c>
      <c r="D4705" t="s">
        <v>3707</v>
      </c>
    </row>
    <row r="4706" spans="1:4" x14ac:dyDescent="0.5">
      <c r="A4706" t="s">
        <v>5327</v>
      </c>
      <c r="B4706" t="s">
        <v>3790</v>
      </c>
      <c r="C4706" t="s">
        <v>3594</v>
      </c>
      <c r="D4706" t="s">
        <v>3707</v>
      </c>
    </row>
    <row r="4707" spans="1:4" x14ac:dyDescent="0.5">
      <c r="A4707" t="s">
        <v>5328</v>
      </c>
      <c r="B4707" t="s">
        <v>3790</v>
      </c>
      <c r="C4707" t="s">
        <v>3594</v>
      </c>
      <c r="D4707" t="s">
        <v>3707</v>
      </c>
    </row>
    <row r="4708" spans="1:4" x14ac:dyDescent="0.5">
      <c r="A4708" t="s">
        <v>5329</v>
      </c>
      <c r="B4708" t="s">
        <v>4028</v>
      </c>
      <c r="C4708" t="s">
        <v>3594</v>
      </c>
      <c r="D4708" t="s">
        <v>3707</v>
      </c>
    </row>
    <row r="4709" spans="1:4" x14ac:dyDescent="0.5">
      <c r="A4709" t="s">
        <v>5330</v>
      </c>
      <c r="B4709" t="s">
        <v>4395</v>
      </c>
      <c r="C4709" t="s">
        <v>3555</v>
      </c>
      <c r="D4709" t="s">
        <v>3556</v>
      </c>
    </row>
    <row r="4710" spans="1:4" x14ac:dyDescent="0.5">
      <c r="A4710" t="s">
        <v>5330</v>
      </c>
      <c r="B4710" t="s">
        <v>4783</v>
      </c>
      <c r="C4710" t="s">
        <v>2</v>
      </c>
      <c r="D4710" t="s">
        <v>3555</v>
      </c>
    </row>
    <row r="4711" spans="1:4" x14ac:dyDescent="0.5">
      <c r="A4711" t="s">
        <v>5331</v>
      </c>
      <c r="B4711" t="s">
        <v>4395</v>
      </c>
      <c r="C4711" t="s">
        <v>3555</v>
      </c>
      <c r="D4711" t="s">
        <v>3556</v>
      </c>
    </row>
    <row r="4712" spans="1:4" x14ac:dyDescent="0.5">
      <c r="A4712" t="s">
        <v>5332</v>
      </c>
      <c r="B4712" t="s">
        <v>4396</v>
      </c>
      <c r="C4712" t="s">
        <v>2</v>
      </c>
      <c r="D4712" t="s">
        <v>3565</v>
      </c>
    </row>
    <row r="4713" spans="1:4" x14ac:dyDescent="0.5">
      <c r="A4713" t="s">
        <v>5333</v>
      </c>
      <c r="B4713" t="s">
        <v>4395</v>
      </c>
      <c r="C4713" t="s">
        <v>3555</v>
      </c>
      <c r="D4713" t="s">
        <v>3556</v>
      </c>
    </row>
    <row r="4714" spans="1:4" x14ac:dyDescent="0.5">
      <c r="A4714" t="s">
        <v>5334</v>
      </c>
      <c r="B4714" t="s">
        <v>4083</v>
      </c>
      <c r="C4714" t="s">
        <v>2</v>
      </c>
      <c r="D4714" t="s">
        <v>3666</v>
      </c>
    </row>
    <row r="4715" spans="1:4" x14ac:dyDescent="0.5">
      <c r="A4715" t="s">
        <v>5335</v>
      </c>
      <c r="B4715" t="s">
        <v>4199</v>
      </c>
      <c r="C4715" t="s">
        <v>3594</v>
      </c>
      <c r="D4715" t="s">
        <v>4200</v>
      </c>
    </row>
    <row r="4716" spans="1:4" x14ac:dyDescent="0.5">
      <c r="A4716" t="s">
        <v>5336</v>
      </c>
      <c r="B4716" t="s">
        <v>5337</v>
      </c>
      <c r="C4716" t="s">
        <v>3565</v>
      </c>
      <c r="D4716" t="s">
        <v>3807</v>
      </c>
    </row>
    <row r="4717" spans="1:4" x14ac:dyDescent="0.5">
      <c r="A4717" t="s">
        <v>5338</v>
      </c>
      <c r="B4717" t="s">
        <v>3578</v>
      </c>
      <c r="C4717" t="s">
        <v>3562</v>
      </c>
      <c r="D4717" t="s">
        <v>3579</v>
      </c>
    </row>
    <row r="4718" spans="1:4" x14ac:dyDescent="0.5">
      <c r="A4718" t="s">
        <v>5339</v>
      </c>
      <c r="B4718" t="s">
        <v>3781</v>
      </c>
      <c r="C4718" t="s">
        <v>3711</v>
      </c>
      <c r="D4718" t="s">
        <v>3741</v>
      </c>
    </row>
    <row r="4719" spans="1:4" x14ac:dyDescent="0.5">
      <c r="A4719" t="s">
        <v>5340</v>
      </c>
      <c r="B4719" t="s">
        <v>4237</v>
      </c>
      <c r="C4719" t="s">
        <v>3594</v>
      </c>
      <c r="D4719" t="s">
        <v>3707</v>
      </c>
    </row>
    <row r="4720" spans="1:4" x14ac:dyDescent="0.5">
      <c r="A4720" t="s">
        <v>5341</v>
      </c>
      <c r="B4720" t="s">
        <v>3888</v>
      </c>
      <c r="C4720" t="s">
        <v>2</v>
      </c>
      <c r="D4720" t="s">
        <v>3648</v>
      </c>
    </row>
    <row r="4721" spans="1:4" x14ac:dyDescent="0.5">
      <c r="A4721" t="s">
        <v>5342</v>
      </c>
      <c r="B4721" t="s">
        <v>3888</v>
      </c>
      <c r="C4721" t="s">
        <v>2</v>
      </c>
      <c r="D4721" t="s">
        <v>3648</v>
      </c>
    </row>
    <row r="4722" spans="1:4" x14ac:dyDescent="0.5">
      <c r="A4722" t="s">
        <v>5343</v>
      </c>
      <c r="B4722" t="s">
        <v>4238</v>
      </c>
      <c r="C4722" t="s">
        <v>2</v>
      </c>
      <c r="D4722" t="s">
        <v>3805</v>
      </c>
    </row>
    <row r="4723" spans="1:4" x14ac:dyDescent="0.5">
      <c r="A4723" t="s">
        <v>5344</v>
      </c>
      <c r="B4723" t="s">
        <v>4793</v>
      </c>
      <c r="C4723" t="s">
        <v>3594</v>
      </c>
      <c r="D4723" t="s">
        <v>3707</v>
      </c>
    </row>
    <row r="4724" spans="1:4" x14ac:dyDescent="0.5">
      <c r="A4724" t="s">
        <v>5345</v>
      </c>
      <c r="B4724" t="s">
        <v>4270</v>
      </c>
      <c r="C4724" t="s">
        <v>3648</v>
      </c>
      <c r="D4724" t="s">
        <v>3901</v>
      </c>
    </row>
    <row r="4725" spans="1:4" x14ac:dyDescent="0.5">
      <c r="A4725" t="s">
        <v>5346</v>
      </c>
      <c r="B4725" t="s">
        <v>3993</v>
      </c>
      <c r="C4725" t="s">
        <v>3838</v>
      </c>
      <c r="D4725" t="s">
        <v>3994</v>
      </c>
    </row>
    <row r="4726" spans="1:4" x14ac:dyDescent="0.5">
      <c r="A4726" t="s">
        <v>5347</v>
      </c>
      <c r="B4726" t="s">
        <v>3824</v>
      </c>
      <c r="C4726" t="s">
        <v>3673</v>
      </c>
      <c r="D4726" t="s">
        <v>3680</v>
      </c>
    </row>
    <row r="4727" spans="1:4" x14ac:dyDescent="0.5">
      <c r="A4727" t="s">
        <v>5348</v>
      </c>
      <c r="B4727" t="s">
        <v>3751</v>
      </c>
      <c r="C4727" t="s">
        <v>3581</v>
      </c>
      <c r="D4727" t="s">
        <v>3664</v>
      </c>
    </row>
    <row r="4728" spans="1:4" x14ac:dyDescent="0.5">
      <c r="A4728" t="s">
        <v>5349</v>
      </c>
      <c r="B4728" t="s">
        <v>3640</v>
      </c>
      <c r="C4728" t="s">
        <v>3581</v>
      </c>
      <c r="D4728" t="s">
        <v>3582</v>
      </c>
    </row>
    <row r="4729" spans="1:4" x14ac:dyDescent="0.5">
      <c r="A4729" t="s">
        <v>5350</v>
      </c>
      <c r="B4729" t="s">
        <v>3976</v>
      </c>
      <c r="C4729" t="s">
        <v>2</v>
      </c>
      <c r="D4729" t="s">
        <v>3558</v>
      </c>
    </row>
    <row r="4730" spans="1:4" x14ac:dyDescent="0.5">
      <c r="A4730" t="s">
        <v>5351</v>
      </c>
      <c r="B4730" t="s">
        <v>4062</v>
      </c>
      <c r="C4730" t="s">
        <v>3552</v>
      </c>
      <c r="D4730" t="s">
        <v>3553</v>
      </c>
    </row>
    <row r="4731" spans="1:4" x14ac:dyDescent="0.5">
      <c r="A4731" t="s">
        <v>5352</v>
      </c>
      <c r="B4731" t="s">
        <v>3861</v>
      </c>
      <c r="C4731" t="s">
        <v>3581</v>
      </c>
      <c r="D4731" t="s">
        <v>3862</v>
      </c>
    </row>
    <row r="4732" spans="1:4" x14ac:dyDescent="0.5">
      <c r="A4732" t="s">
        <v>5353</v>
      </c>
      <c r="B4732" t="s">
        <v>3867</v>
      </c>
      <c r="C4732" t="s">
        <v>3581</v>
      </c>
      <c r="D4732" t="s">
        <v>3698</v>
      </c>
    </row>
    <row r="4733" spans="1:4" x14ac:dyDescent="0.5">
      <c r="A4733" t="s">
        <v>5354</v>
      </c>
      <c r="B4733" t="s">
        <v>3927</v>
      </c>
      <c r="C4733" t="s">
        <v>2</v>
      </c>
      <c r="D4733" t="s">
        <v>3565</v>
      </c>
    </row>
    <row r="4734" spans="1:4" x14ac:dyDescent="0.5">
      <c r="A4734" t="s">
        <v>5355</v>
      </c>
      <c r="B4734" t="s">
        <v>3663</v>
      </c>
      <c r="C4734" t="s">
        <v>3581</v>
      </c>
      <c r="D4734" t="s">
        <v>3664</v>
      </c>
    </row>
    <row r="4735" spans="1:4" x14ac:dyDescent="0.5">
      <c r="A4735" t="s">
        <v>5356</v>
      </c>
      <c r="B4735" t="s">
        <v>4366</v>
      </c>
      <c r="C4735" t="s">
        <v>3608</v>
      </c>
      <c r="D4735" t="s">
        <v>3890</v>
      </c>
    </row>
    <row r="4736" spans="1:4" x14ac:dyDescent="0.5">
      <c r="A4736" t="s">
        <v>5357</v>
      </c>
      <c r="B4736" t="s">
        <v>3891</v>
      </c>
      <c r="C4736" t="s">
        <v>3608</v>
      </c>
      <c r="D4736" t="s">
        <v>3890</v>
      </c>
    </row>
    <row r="4737" spans="1:4" x14ac:dyDescent="0.5">
      <c r="A4737" t="s">
        <v>5358</v>
      </c>
      <c r="B4737" t="s">
        <v>4250</v>
      </c>
      <c r="C4737" t="s">
        <v>3608</v>
      </c>
      <c r="D4737" t="s">
        <v>3890</v>
      </c>
    </row>
    <row r="4738" spans="1:4" x14ac:dyDescent="0.5">
      <c r="A4738" t="s">
        <v>5359</v>
      </c>
      <c r="B4738" t="s">
        <v>3908</v>
      </c>
      <c r="C4738" t="s">
        <v>3594</v>
      </c>
      <c r="D4738" t="s">
        <v>3707</v>
      </c>
    </row>
    <row r="4739" spans="1:4" x14ac:dyDescent="0.5">
      <c r="A4739" t="s">
        <v>5360</v>
      </c>
      <c r="B4739" t="s">
        <v>3905</v>
      </c>
      <c r="C4739" t="s">
        <v>3648</v>
      </c>
      <c r="D4739" t="s">
        <v>3762</v>
      </c>
    </row>
    <row r="4740" spans="1:4" x14ac:dyDescent="0.5">
      <c r="A4740" t="s">
        <v>5361</v>
      </c>
      <c r="B4740" t="s">
        <v>5362</v>
      </c>
      <c r="C4740" t="s">
        <v>3648</v>
      </c>
      <c r="D4740" t="s">
        <v>3762</v>
      </c>
    </row>
    <row r="4741" spans="1:4" x14ac:dyDescent="0.5">
      <c r="A4741" t="s">
        <v>5363</v>
      </c>
      <c r="B4741" t="s">
        <v>3760</v>
      </c>
      <c r="C4741" t="s">
        <v>2</v>
      </c>
      <c r="D4741" t="s">
        <v>3666</v>
      </c>
    </row>
    <row r="4742" spans="1:4" x14ac:dyDescent="0.5">
      <c r="A4742" t="s">
        <v>5364</v>
      </c>
      <c r="B4742" t="s">
        <v>4354</v>
      </c>
      <c r="C4742" t="s">
        <v>3673</v>
      </c>
      <c r="D4742" t="s">
        <v>4198</v>
      </c>
    </row>
    <row r="4743" spans="1:4" x14ac:dyDescent="0.5">
      <c r="A4743" t="s">
        <v>5365</v>
      </c>
      <c r="B4743" t="s">
        <v>3789</v>
      </c>
      <c r="C4743" t="s">
        <v>3666</v>
      </c>
      <c r="D4743" t="s">
        <v>3717</v>
      </c>
    </row>
    <row r="4744" spans="1:4" x14ac:dyDescent="0.5">
      <c r="A4744" t="s">
        <v>5366</v>
      </c>
      <c r="B4744" t="s">
        <v>3911</v>
      </c>
      <c r="C4744" t="s">
        <v>3552</v>
      </c>
      <c r="D4744" t="s">
        <v>3639</v>
      </c>
    </row>
    <row r="4745" spans="1:4" x14ac:dyDescent="0.5">
      <c r="A4745" t="s">
        <v>5367</v>
      </c>
      <c r="B4745" t="s">
        <v>3787</v>
      </c>
      <c r="C4745" t="s">
        <v>3565</v>
      </c>
      <c r="D4745" t="s">
        <v>3788</v>
      </c>
    </row>
    <row r="4746" spans="1:4" x14ac:dyDescent="0.5">
      <c r="A4746" t="s">
        <v>5368</v>
      </c>
      <c r="B4746" t="s">
        <v>3710</v>
      </c>
      <c r="C4746" t="s">
        <v>3711</v>
      </c>
      <c r="D4746" t="s">
        <v>3712</v>
      </c>
    </row>
    <row r="4747" spans="1:4" x14ac:dyDescent="0.5">
      <c r="A4747" t="s">
        <v>5369</v>
      </c>
      <c r="B4747" t="s">
        <v>3783</v>
      </c>
      <c r="C4747" t="s">
        <v>2</v>
      </c>
      <c r="D4747" t="s">
        <v>3661</v>
      </c>
    </row>
    <row r="4748" spans="1:4" x14ac:dyDescent="0.5">
      <c r="A4748" t="s">
        <v>5370</v>
      </c>
      <c r="B4748" t="s">
        <v>4372</v>
      </c>
      <c r="C4748" t="s">
        <v>3565</v>
      </c>
      <c r="D4748" t="s">
        <v>4373</v>
      </c>
    </row>
    <row r="4749" spans="1:4" x14ac:dyDescent="0.5">
      <c r="A4749" t="s">
        <v>5371</v>
      </c>
      <c r="B4749" t="s">
        <v>4338</v>
      </c>
      <c r="C4749" t="s">
        <v>2</v>
      </c>
      <c r="D4749" t="s">
        <v>3565</v>
      </c>
    </row>
    <row r="4750" spans="1:4" x14ac:dyDescent="0.5">
      <c r="A4750" t="s">
        <v>5372</v>
      </c>
      <c r="B4750" t="s">
        <v>5373</v>
      </c>
      <c r="C4750" t="s">
        <v>2</v>
      </c>
      <c r="D4750" t="s">
        <v>3565</v>
      </c>
    </row>
    <row r="4751" spans="1:4" x14ac:dyDescent="0.5">
      <c r="A4751" t="s">
        <v>5374</v>
      </c>
      <c r="B4751" t="s">
        <v>4809</v>
      </c>
      <c r="C4751" t="s">
        <v>2</v>
      </c>
      <c r="D4751" t="s">
        <v>3565</v>
      </c>
    </row>
    <row r="4752" spans="1:4" x14ac:dyDescent="0.5">
      <c r="A4752" t="s">
        <v>5375</v>
      </c>
      <c r="B4752" t="s">
        <v>4338</v>
      </c>
      <c r="C4752" t="s">
        <v>2</v>
      </c>
      <c r="D4752" t="s">
        <v>3565</v>
      </c>
    </row>
    <row r="4753" spans="1:4" x14ac:dyDescent="0.5">
      <c r="A4753" t="s">
        <v>5376</v>
      </c>
      <c r="B4753" t="s">
        <v>3932</v>
      </c>
      <c r="C4753" t="s">
        <v>2</v>
      </c>
      <c r="D4753" t="s">
        <v>3565</v>
      </c>
    </row>
    <row r="4754" spans="1:4" x14ac:dyDescent="0.5">
      <c r="A4754" t="s">
        <v>5377</v>
      </c>
      <c r="B4754" t="s">
        <v>3795</v>
      </c>
      <c r="C4754" t="s">
        <v>2</v>
      </c>
      <c r="D4754" t="s">
        <v>3673</v>
      </c>
    </row>
    <row r="4755" spans="1:4" x14ac:dyDescent="0.5">
      <c r="A4755" t="s">
        <v>5377</v>
      </c>
      <c r="B4755" t="s">
        <v>3939</v>
      </c>
      <c r="C4755" t="s">
        <v>2</v>
      </c>
      <c r="D4755" t="s">
        <v>3555</v>
      </c>
    </row>
    <row r="4756" spans="1:4" x14ac:dyDescent="0.5">
      <c r="A4756" t="s">
        <v>5378</v>
      </c>
      <c r="B4756" t="s">
        <v>3980</v>
      </c>
      <c r="C4756" t="s">
        <v>3581</v>
      </c>
      <c r="D4756" t="s">
        <v>3770</v>
      </c>
    </row>
    <row r="4757" spans="1:4" x14ac:dyDescent="0.5">
      <c r="A4757" t="s">
        <v>5379</v>
      </c>
      <c r="B4757" t="s">
        <v>3704</v>
      </c>
      <c r="C4757" t="s">
        <v>3552</v>
      </c>
      <c r="D4757" t="s">
        <v>3629</v>
      </c>
    </row>
    <row r="4758" spans="1:4" x14ac:dyDescent="0.5">
      <c r="A4758" t="s">
        <v>5380</v>
      </c>
      <c r="B4758" t="s">
        <v>5381</v>
      </c>
      <c r="C4758" t="s">
        <v>3673</v>
      </c>
      <c r="D4758" t="s">
        <v>4368</v>
      </c>
    </row>
    <row r="4759" spans="1:4" x14ac:dyDescent="0.5">
      <c r="A4759" t="s">
        <v>5382</v>
      </c>
      <c r="B4759" t="s">
        <v>3949</v>
      </c>
      <c r="C4759" t="s">
        <v>3661</v>
      </c>
      <c r="D4759" t="s">
        <v>3950</v>
      </c>
    </row>
    <row r="4760" spans="1:4" x14ac:dyDescent="0.5">
      <c r="A4760" t="s">
        <v>5383</v>
      </c>
      <c r="B4760" t="s">
        <v>3954</v>
      </c>
      <c r="C4760" t="s">
        <v>3552</v>
      </c>
      <c r="D4760" t="s">
        <v>3597</v>
      </c>
    </row>
    <row r="4761" spans="1:4" x14ac:dyDescent="0.5">
      <c r="A4761" t="s">
        <v>5384</v>
      </c>
      <c r="B4761" t="s">
        <v>3752</v>
      </c>
      <c r="C4761" t="s">
        <v>3581</v>
      </c>
      <c r="D4761" t="s">
        <v>3753</v>
      </c>
    </row>
    <row r="4762" spans="1:4" x14ac:dyDescent="0.5">
      <c r="A4762" t="s">
        <v>5385</v>
      </c>
      <c r="B4762" t="s">
        <v>3693</v>
      </c>
      <c r="C4762" t="s">
        <v>3552</v>
      </c>
      <c r="D4762" t="s">
        <v>3639</v>
      </c>
    </row>
    <row r="4763" spans="1:4" x14ac:dyDescent="0.5">
      <c r="A4763" t="s">
        <v>5386</v>
      </c>
      <c r="B4763" t="s">
        <v>3781</v>
      </c>
      <c r="C4763" t="s">
        <v>3711</v>
      </c>
      <c r="D4763" t="s">
        <v>3741</v>
      </c>
    </row>
    <row r="4764" spans="1:4" x14ac:dyDescent="0.5">
      <c r="A4764" t="s">
        <v>5387</v>
      </c>
      <c r="B4764" t="s">
        <v>3781</v>
      </c>
      <c r="C4764" t="s">
        <v>3711</v>
      </c>
      <c r="D4764" t="s">
        <v>3741</v>
      </c>
    </row>
    <row r="4765" spans="1:4" x14ac:dyDescent="0.5">
      <c r="A4765" t="s">
        <v>5388</v>
      </c>
      <c r="B4765" t="s">
        <v>3567</v>
      </c>
      <c r="C4765" t="s">
        <v>3552</v>
      </c>
      <c r="D4765" t="s">
        <v>3568</v>
      </c>
    </row>
    <row r="4766" spans="1:4" x14ac:dyDescent="0.5">
      <c r="A4766" t="s">
        <v>5389</v>
      </c>
      <c r="B4766" t="s">
        <v>3761</v>
      </c>
      <c r="C4766" t="s">
        <v>3648</v>
      </c>
      <c r="D4766" t="s">
        <v>3762</v>
      </c>
    </row>
    <row r="4767" spans="1:4" x14ac:dyDescent="0.5">
      <c r="A4767" t="s">
        <v>5390</v>
      </c>
      <c r="B4767" t="s">
        <v>3976</v>
      </c>
      <c r="C4767" t="s">
        <v>2</v>
      </c>
      <c r="D4767" t="s">
        <v>3558</v>
      </c>
    </row>
    <row r="4768" spans="1:4" x14ac:dyDescent="0.5">
      <c r="A4768" t="s">
        <v>5391</v>
      </c>
      <c r="B4768" t="s">
        <v>3626</v>
      </c>
      <c r="C4768" t="s">
        <v>3576</v>
      </c>
      <c r="D4768" t="s">
        <v>3625</v>
      </c>
    </row>
    <row r="4769" spans="1:4" x14ac:dyDescent="0.5">
      <c r="A4769" t="s">
        <v>5392</v>
      </c>
      <c r="B4769" t="s">
        <v>3810</v>
      </c>
      <c r="C4769" t="s">
        <v>3711</v>
      </c>
      <c r="D4769" t="s">
        <v>3811</v>
      </c>
    </row>
    <row r="4770" spans="1:4" x14ac:dyDescent="0.5">
      <c r="A4770" t="s">
        <v>5393</v>
      </c>
      <c r="B4770" t="s">
        <v>4185</v>
      </c>
      <c r="C4770" t="s">
        <v>3594</v>
      </c>
      <c r="D4770" t="s">
        <v>3707</v>
      </c>
    </row>
    <row r="4771" spans="1:4" x14ac:dyDescent="0.5">
      <c r="A4771" t="s">
        <v>5394</v>
      </c>
      <c r="B4771" t="s">
        <v>3834</v>
      </c>
      <c r="C4771" t="s">
        <v>2</v>
      </c>
      <c r="D4771" t="s">
        <v>3673</v>
      </c>
    </row>
    <row r="4772" spans="1:4" x14ac:dyDescent="0.5">
      <c r="A4772" t="s">
        <v>5395</v>
      </c>
      <c r="B4772" t="s">
        <v>3637</v>
      </c>
      <c r="C4772" t="s">
        <v>2</v>
      </c>
      <c r="D4772" t="s">
        <v>3562</v>
      </c>
    </row>
    <row r="4773" spans="1:4" x14ac:dyDescent="0.5">
      <c r="A4773" t="s">
        <v>5396</v>
      </c>
      <c r="B4773" t="s">
        <v>3865</v>
      </c>
      <c r="C4773" t="s">
        <v>3552</v>
      </c>
      <c r="D4773" t="s">
        <v>3553</v>
      </c>
    </row>
    <row r="4774" spans="1:4" x14ac:dyDescent="0.5">
      <c r="A4774" t="s">
        <v>5397</v>
      </c>
      <c r="B4774" t="s">
        <v>5398</v>
      </c>
      <c r="C4774" t="s">
        <v>3565</v>
      </c>
      <c r="D4774" t="s">
        <v>5397</v>
      </c>
    </row>
    <row r="4775" spans="1:4" x14ac:dyDescent="0.5">
      <c r="A4775" t="s">
        <v>5399</v>
      </c>
      <c r="B4775" t="s">
        <v>3988</v>
      </c>
      <c r="C4775" t="s">
        <v>3989</v>
      </c>
      <c r="D4775" t="s">
        <v>3990</v>
      </c>
    </row>
    <row r="4776" spans="1:4" x14ac:dyDescent="0.5">
      <c r="A4776" t="s">
        <v>5400</v>
      </c>
      <c r="B4776" t="s">
        <v>4325</v>
      </c>
      <c r="C4776" t="s">
        <v>3989</v>
      </c>
      <c r="D4776" t="s">
        <v>4326</v>
      </c>
    </row>
    <row r="4777" spans="1:4" x14ac:dyDescent="0.5">
      <c r="A4777" t="s">
        <v>5401</v>
      </c>
      <c r="B4777" t="s">
        <v>3993</v>
      </c>
      <c r="C4777" t="s">
        <v>3838</v>
      </c>
      <c r="D4777" t="s">
        <v>3994</v>
      </c>
    </row>
    <row r="4778" spans="1:4" x14ac:dyDescent="0.5">
      <c r="A4778" t="s">
        <v>5402</v>
      </c>
      <c r="B4778" t="s">
        <v>3993</v>
      </c>
      <c r="C4778" t="s">
        <v>3838</v>
      </c>
      <c r="D4778" t="s">
        <v>3994</v>
      </c>
    </row>
    <row r="4779" spans="1:4" x14ac:dyDescent="0.5">
      <c r="A4779" t="s">
        <v>5403</v>
      </c>
      <c r="B4779" t="s">
        <v>4391</v>
      </c>
      <c r="C4779" t="s">
        <v>3594</v>
      </c>
      <c r="D4779" t="s">
        <v>3595</v>
      </c>
    </row>
    <row r="4780" spans="1:4" x14ac:dyDescent="0.5">
      <c r="A4780" t="s">
        <v>5404</v>
      </c>
      <c r="B4780" t="s">
        <v>4186</v>
      </c>
      <c r="C4780" t="s">
        <v>2</v>
      </c>
      <c r="D4780" t="s">
        <v>3565</v>
      </c>
    </row>
    <row r="4781" spans="1:4" x14ac:dyDescent="0.5">
      <c r="A4781" t="s">
        <v>5405</v>
      </c>
      <c r="B4781" t="s">
        <v>4102</v>
      </c>
      <c r="C4781" t="s">
        <v>3989</v>
      </c>
      <c r="D4781" t="s">
        <v>4103</v>
      </c>
    </row>
    <row r="4782" spans="1:4" x14ac:dyDescent="0.5">
      <c r="A4782" t="s">
        <v>5406</v>
      </c>
      <c r="B4782" t="s">
        <v>3923</v>
      </c>
      <c r="C4782" t="s">
        <v>2</v>
      </c>
      <c r="D4782" t="s">
        <v>3651</v>
      </c>
    </row>
    <row r="4783" spans="1:4" x14ac:dyDescent="0.5">
      <c r="A4783" t="s">
        <v>5407</v>
      </c>
      <c r="B4783" t="s">
        <v>3705</v>
      </c>
      <c r="C4783" t="s">
        <v>3552</v>
      </c>
      <c r="D4783" t="s">
        <v>3597</v>
      </c>
    </row>
    <row r="4784" spans="1:4" x14ac:dyDescent="0.5">
      <c r="A4784" t="s">
        <v>5408</v>
      </c>
      <c r="B4784" t="s">
        <v>4270</v>
      </c>
      <c r="C4784" t="s">
        <v>3648</v>
      </c>
      <c r="D4784" t="s">
        <v>3901</v>
      </c>
    </row>
    <row r="4785" spans="1:4" x14ac:dyDescent="0.5">
      <c r="A4785" t="s">
        <v>5409</v>
      </c>
      <c r="B4785" t="s">
        <v>4270</v>
      </c>
      <c r="C4785" t="s">
        <v>3648</v>
      </c>
      <c r="D4785" t="s">
        <v>3901</v>
      </c>
    </row>
    <row r="4786" spans="1:4" x14ac:dyDescent="0.5">
      <c r="A4786" t="s">
        <v>5410</v>
      </c>
      <c r="B4786" t="s">
        <v>4309</v>
      </c>
      <c r="C4786" t="s">
        <v>3570</v>
      </c>
      <c r="D4786" t="s">
        <v>3733</v>
      </c>
    </row>
    <row r="4787" spans="1:4" x14ac:dyDescent="0.5">
      <c r="A4787" t="s">
        <v>5411</v>
      </c>
      <c r="B4787" t="s">
        <v>3686</v>
      </c>
      <c r="C4787" t="s">
        <v>3594</v>
      </c>
      <c r="D4787" t="s">
        <v>3595</v>
      </c>
    </row>
    <row r="4788" spans="1:4" x14ac:dyDescent="0.5">
      <c r="A4788" t="s">
        <v>5412</v>
      </c>
      <c r="B4788" t="s">
        <v>3954</v>
      </c>
      <c r="C4788" t="s">
        <v>3552</v>
      </c>
      <c r="D4788" t="s">
        <v>3597</v>
      </c>
    </row>
    <row r="4789" spans="1:4" x14ac:dyDescent="0.5">
      <c r="A4789" t="s">
        <v>5413</v>
      </c>
      <c r="B4789" t="s">
        <v>4153</v>
      </c>
      <c r="C4789" t="s">
        <v>3581</v>
      </c>
      <c r="D4789" t="s">
        <v>3582</v>
      </c>
    </row>
    <row r="4790" spans="1:4" x14ac:dyDescent="0.5">
      <c r="A4790" t="s">
        <v>5414</v>
      </c>
      <c r="B4790" t="s">
        <v>4709</v>
      </c>
      <c r="C4790" t="s">
        <v>3570</v>
      </c>
      <c r="D4790" t="s">
        <v>3571</v>
      </c>
    </row>
    <row r="4791" spans="1:4" x14ac:dyDescent="0.5">
      <c r="A4791" t="s">
        <v>5415</v>
      </c>
      <c r="B4791" t="s">
        <v>4019</v>
      </c>
      <c r="C4791" t="s">
        <v>3570</v>
      </c>
      <c r="D4791" t="s">
        <v>3571</v>
      </c>
    </row>
    <row r="4792" spans="1:4" x14ac:dyDescent="0.5">
      <c r="A4792" t="s">
        <v>5416</v>
      </c>
      <c r="B4792" t="s">
        <v>4229</v>
      </c>
      <c r="C4792" t="s">
        <v>3576</v>
      </c>
      <c r="D4792" t="s">
        <v>3577</v>
      </c>
    </row>
    <row r="4793" spans="1:4" x14ac:dyDescent="0.5">
      <c r="A4793" t="s">
        <v>5417</v>
      </c>
      <c r="B4793" t="s">
        <v>4257</v>
      </c>
      <c r="C4793" t="s">
        <v>3673</v>
      </c>
      <c r="D4793" t="s">
        <v>3680</v>
      </c>
    </row>
    <row r="4794" spans="1:4" x14ac:dyDescent="0.5">
      <c r="A4794" t="s">
        <v>5418</v>
      </c>
      <c r="B4794" t="s">
        <v>4026</v>
      </c>
      <c r="C4794" t="s">
        <v>3552</v>
      </c>
      <c r="D4794" t="s">
        <v>3599</v>
      </c>
    </row>
    <row r="4795" spans="1:4" x14ac:dyDescent="0.5">
      <c r="A4795" t="s">
        <v>5419</v>
      </c>
      <c r="B4795" t="s">
        <v>4026</v>
      </c>
      <c r="C4795" t="s">
        <v>3552</v>
      </c>
      <c r="D4795" t="s">
        <v>3599</v>
      </c>
    </row>
    <row r="4796" spans="1:4" x14ac:dyDescent="0.5">
      <c r="A4796" t="s">
        <v>5420</v>
      </c>
      <c r="B4796" t="s">
        <v>3780</v>
      </c>
      <c r="C4796" t="s">
        <v>3584</v>
      </c>
      <c r="D4796" t="s">
        <v>3587</v>
      </c>
    </row>
    <row r="4797" spans="1:4" x14ac:dyDescent="0.5">
      <c r="A4797" t="s">
        <v>5421</v>
      </c>
      <c r="B4797" t="s">
        <v>4275</v>
      </c>
      <c r="C4797" t="s">
        <v>2</v>
      </c>
      <c r="D4797" t="s">
        <v>3661</v>
      </c>
    </row>
    <row r="4798" spans="1:4" x14ac:dyDescent="0.5">
      <c r="A4798" t="s">
        <v>5422</v>
      </c>
      <c r="B4798" t="s">
        <v>4275</v>
      </c>
      <c r="C4798" t="s">
        <v>2</v>
      </c>
      <c r="D4798" t="s">
        <v>3661</v>
      </c>
    </row>
    <row r="4799" spans="1:4" x14ac:dyDescent="0.5">
      <c r="A4799" t="s">
        <v>5423</v>
      </c>
      <c r="B4799" t="s">
        <v>3640</v>
      </c>
      <c r="C4799" t="s">
        <v>3581</v>
      </c>
      <c r="D4799" t="s">
        <v>3582</v>
      </c>
    </row>
    <row r="4800" spans="1:4" x14ac:dyDescent="0.5">
      <c r="A4800" t="s">
        <v>5424</v>
      </c>
      <c r="B4800" t="s">
        <v>4275</v>
      </c>
      <c r="C4800" t="s">
        <v>2</v>
      </c>
      <c r="D4800" t="s">
        <v>3661</v>
      </c>
    </row>
    <row r="4801" spans="1:4" x14ac:dyDescent="0.5">
      <c r="A4801" t="s">
        <v>5425</v>
      </c>
      <c r="B4801" t="s">
        <v>3969</v>
      </c>
      <c r="C4801" t="s">
        <v>3562</v>
      </c>
      <c r="D4801" t="s">
        <v>3631</v>
      </c>
    </row>
    <row r="4802" spans="1:4" x14ac:dyDescent="0.5">
      <c r="A4802" t="s">
        <v>5426</v>
      </c>
      <c r="B4802" t="s">
        <v>3804</v>
      </c>
      <c r="C4802" t="s">
        <v>2</v>
      </c>
      <c r="D4802" t="s">
        <v>3805</v>
      </c>
    </row>
    <row r="4803" spans="1:4" x14ac:dyDescent="0.5">
      <c r="A4803" t="s">
        <v>5427</v>
      </c>
      <c r="B4803" t="s">
        <v>4282</v>
      </c>
      <c r="C4803" t="s">
        <v>3661</v>
      </c>
      <c r="D4803" t="s">
        <v>4283</v>
      </c>
    </row>
    <row r="4804" spans="1:4" x14ac:dyDescent="0.5">
      <c r="A4804" t="s">
        <v>5428</v>
      </c>
      <c r="B4804" t="s">
        <v>3679</v>
      </c>
      <c r="C4804" t="s">
        <v>3673</v>
      </c>
      <c r="D4804" t="s">
        <v>3680</v>
      </c>
    </row>
    <row r="4805" spans="1:4" x14ac:dyDescent="0.5">
      <c r="A4805" t="s">
        <v>5429</v>
      </c>
      <c r="B4805" t="s">
        <v>4264</v>
      </c>
      <c r="C4805" t="s">
        <v>3552</v>
      </c>
      <c r="D4805" t="s">
        <v>3629</v>
      </c>
    </row>
    <row r="4806" spans="1:4" x14ac:dyDescent="0.5">
      <c r="A4806" t="s">
        <v>5430</v>
      </c>
      <c r="B4806" t="s">
        <v>3783</v>
      </c>
      <c r="C4806" t="s">
        <v>2</v>
      </c>
      <c r="D4806" t="s">
        <v>3661</v>
      </c>
    </row>
    <row r="4807" spans="1:4" x14ac:dyDescent="0.5">
      <c r="A4807" t="s">
        <v>5431</v>
      </c>
      <c r="B4807" t="s">
        <v>3823</v>
      </c>
      <c r="C4807" t="s">
        <v>3594</v>
      </c>
      <c r="D4807" t="s">
        <v>3707</v>
      </c>
    </row>
    <row r="4808" spans="1:4" x14ac:dyDescent="0.5">
      <c r="A4808" t="s">
        <v>5432</v>
      </c>
      <c r="B4808" t="s">
        <v>4099</v>
      </c>
      <c r="C4808" t="s">
        <v>3552</v>
      </c>
      <c r="D4808" t="s">
        <v>3599</v>
      </c>
    </row>
    <row r="4809" spans="1:4" x14ac:dyDescent="0.5">
      <c r="A4809" t="s">
        <v>5433</v>
      </c>
      <c r="B4809" t="s">
        <v>4290</v>
      </c>
      <c r="C4809" t="s">
        <v>3555</v>
      </c>
      <c r="D4809" t="s">
        <v>3556</v>
      </c>
    </row>
    <row r="4810" spans="1:4" x14ac:dyDescent="0.5">
      <c r="A4810" t="s">
        <v>5434</v>
      </c>
      <c r="B4810" t="s">
        <v>3687</v>
      </c>
      <c r="C4810" t="s">
        <v>3562</v>
      </c>
      <c r="D4810" t="s">
        <v>3688</v>
      </c>
    </row>
    <row r="4811" spans="1:4" x14ac:dyDescent="0.5">
      <c r="A4811" t="s">
        <v>5435</v>
      </c>
      <c r="B4811" t="s">
        <v>3852</v>
      </c>
      <c r="C4811" t="s">
        <v>2</v>
      </c>
      <c r="D4811" t="s">
        <v>3558</v>
      </c>
    </row>
    <row r="4812" spans="1:4" x14ac:dyDescent="0.5">
      <c r="A4812" t="s">
        <v>5436</v>
      </c>
      <c r="B4812" t="s">
        <v>3854</v>
      </c>
      <c r="C4812" t="s">
        <v>2</v>
      </c>
      <c r="D4812" t="s">
        <v>3558</v>
      </c>
    </row>
    <row r="4813" spans="1:4" x14ac:dyDescent="0.5">
      <c r="A4813" t="s">
        <v>5437</v>
      </c>
      <c r="B4813" t="s">
        <v>3854</v>
      </c>
      <c r="C4813" t="s">
        <v>2</v>
      </c>
      <c r="D4813" t="s">
        <v>3558</v>
      </c>
    </row>
    <row r="4814" spans="1:4" x14ac:dyDescent="0.5">
      <c r="A4814" t="s">
        <v>5438</v>
      </c>
      <c r="B4814" t="s">
        <v>3710</v>
      </c>
      <c r="C4814" t="s">
        <v>3711</v>
      </c>
      <c r="D4814" t="s">
        <v>3712</v>
      </c>
    </row>
    <row r="4815" spans="1:4" x14ac:dyDescent="0.5">
      <c r="A4815" t="s">
        <v>5439</v>
      </c>
      <c r="B4815" t="s">
        <v>3854</v>
      </c>
      <c r="C4815" t="s">
        <v>2</v>
      </c>
      <c r="D4815" t="s">
        <v>3558</v>
      </c>
    </row>
    <row r="4816" spans="1:4" x14ac:dyDescent="0.5">
      <c r="A4816" t="s">
        <v>5440</v>
      </c>
      <c r="B4816" t="s">
        <v>3854</v>
      </c>
      <c r="C4816" t="s">
        <v>2</v>
      </c>
      <c r="D4816" t="s">
        <v>3558</v>
      </c>
    </row>
    <row r="4817" spans="1:4" x14ac:dyDescent="0.5">
      <c r="A4817" t="s">
        <v>5441</v>
      </c>
      <c r="B4817" t="s">
        <v>3721</v>
      </c>
      <c r="C4817" t="s">
        <v>3552</v>
      </c>
      <c r="D4817" t="s">
        <v>3597</v>
      </c>
    </row>
    <row r="4818" spans="1:4" x14ac:dyDescent="0.5">
      <c r="A4818" t="s">
        <v>5442</v>
      </c>
      <c r="B4818" t="s">
        <v>3640</v>
      </c>
      <c r="C4818" t="s">
        <v>3581</v>
      </c>
      <c r="D4818" t="s">
        <v>3582</v>
      </c>
    </row>
    <row r="4819" spans="1:4" x14ac:dyDescent="0.5">
      <c r="A4819" t="s">
        <v>5443</v>
      </c>
      <c r="B4819" t="s">
        <v>5444</v>
      </c>
      <c r="C4819" t="s">
        <v>3576</v>
      </c>
      <c r="D4819" t="s">
        <v>3625</v>
      </c>
    </row>
    <row r="4820" spans="1:4" x14ac:dyDescent="0.5">
      <c r="A4820" t="s">
        <v>5445</v>
      </c>
      <c r="B4820" t="s">
        <v>4012</v>
      </c>
      <c r="C4820" t="s">
        <v>3594</v>
      </c>
      <c r="D4820" t="s">
        <v>3595</v>
      </c>
    </row>
    <row r="4821" spans="1:4" x14ac:dyDescent="0.5">
      <c r="A4821" t="s">
        <v>5446</v>
      </c>
      <c r="B4821" t="s">
        <v>3778</v>
      </c>
      <c r="C4821" t="s">
        <v>3552</v>
      </c>
      <c r="D4821" t="s">
        <v>3629</v>
      </c>
    </row>
    <row r="4822" spans="1:4" x14ac:dyDescent="0.5">
      <c r="A4822" t="s">
        <v>5447</v>
      </c>
      <c r="B4822" t="s">
        <v>4203</v>
      </c>
      <c r="C4822" t="s">
        <v>3584</v>
      </c>
      <c r="D4822" t="s">
        <v>3587</v>
      </c>
    </row>
    <row r="4823" spans="1:4" x14ac:dyDescent="0.5">
      <c r="A4823" t="s">
        <v>5448</v>
      </c>
      <c r="B4823" t="s">
        <v>3808</v>
      </c>
      <c r="C4823" t="s">
        <v>3565</v>
      </c>
      <c r="D4823" t="s">
        <v>3809</v>
      </c>
    </row>
    <row r="4824" spans="1:4" x14ac:dyDescent="0.5">
      <c r="A4824" t="s">
        <v>5449</v>
      </c>
      <c r="B4824" t="s">
        <v>4298</v>
      </c>
      <c r="C4824" t="s">
        <v>3661</v>
      </c>
      <c r="D4824" t="s">
        <v>3662</v>
      </c>
    </row>
    <row r="4825" spans="1:4" x14ac:dyDescent="0.5">
      <c r="A4825" t="s">
        <v>5450</v>
      </c>
      <c r="B4825" t="s">
        <v>4221</v>
      </c>
      <c r="C4825" t="s">
        <v>3581</v>
      </c>
      <c r="D4825" t="s">
        <v>3592</v>
      </c>
    </row>
    <row r="4826" spans="1:4" x14ac:dyDescent="0.5">
      <c r="A4826" t="s">
        <v>5451</v>
      </c>
      <c r="B4826" t="s">
        <v>5452</v>
      </c>
      <c r="C4826" t="s">
        <v>3989</v>
      </c>
      <c r="D4826" t="s">
        <v>3990</v>
      </c>
    </row>
    <row r="4827" spans="1:4" x14ac:dyDescent="0.5">
      <c r="A4827" t="s">
        <v>5453</v>
      </c>
      <c r="B4827" t="s">
        <v>4078</v>
      </c>
      <c r="C4827" t="s">
        <v>3989</v>
      </c>
      <c r="D4827" t="s">
        <v>3990</v>
      </c>
    </row>
    <row r="4828" spans="1:4" x14ac:dyDescent="0.5">
      <c r="A4828" t="s">
        <v>5454</v>
      </c>
      <c r="B4828" t="s">
        <v>4080</v>
      </c>
      <c r="C4828" t="s">
        <v>3989</v>
      </c>
      <c r="D4828" t="s">
        <v>3990</v>
      </c>
    </row>
    <row r="4829" spans="1:4" x14ac:dyDescent="0.5">
      <c r="A4829" t="s">
        <v>5455</v>
      </c>
      <c r="B4829" t="s">
        <v>4439</v>
      </c>
      <c r="C4829" t="s">
        <v>3584</v>
      </c>
      <c r="D4829" t="s">
        <v>3585</v>
      </c>
    </row>
    <row r="4830" spans="1:4" x14ac:dyDescent="0.5">
      <c r="A4830" t="s">
        <v>5456</v>
      </c>
      <c r="B4830" t="s">
        <v>4308</v>
      </c>
      <c r="C4830" t="s">
        <v>2</v>
      </c>
      <c r="D4830" t="s">
        <v>3661</v>
      </c>
    </row>
    <row r="4831" spans="1:4" x14ac:dyDescent="0.5">
      <c r="A4831" t="s">
        <v>5457</v>
      </c>
      <c r="B4831" t="s">
        <v>4308</v>
      </c>
      <c r="C4831" t="s">
        <v>2</v>
      </c>
      <c r="D4831" t="s">
        <v>3661</v>
      </c>
    </row>
    <row r="4832" spans="1:4" x14ac:dyDescent="0.5">
      <c r="A4832" t="s">
        <v>5458</v>
      </c>
      <c r="B4832" t="s">
        <v>3948</v>
      </c>
      <c r="C4832" t="s">
        <v>3594</v>
      </c>
      <c r="D4832" t="s">
        <v>3707</v>
      </c>
    </row>
    <row r="4833" spans="1:4" x14ac:dyDescent="0.5">
      <c r="A4833" t="s">
        <v>5459</v>
      </c>
      <c r="B4833" t="s">
        <v>3731</v>
      </c>
      <c r="C4833" t="s">
        <v>3573</v>
      </c>
      <c r="D4833" t="s">
        <v>3574</v>
      </c>
    </row>
    <row r="4834" spans="1:4" x14ac:dyDescent="0.5">
      <c r="A4834" t="s">
        <v>5460</v>
      </c>
      <c r="B4834" t="s">
        <v>4650</v>
      </c>
      <c r="C4834" t="s">
        <v>3562</v>
      </c>
      <c r="D4834" t="s">
        <v>4651</v>
      </c>
    </row>
    <row r="4835" spans="1:4" x14ac:dyDescent="0.5">
      <c r="A4835" t="s">
        <v>5461</v>
      </c>
      <c r="B4835" t="s">
        <v>3614</v>
      </c>
      <c r="C4835" t="s">
        <v>3552</v>
      </c>
      <c r="D4835" t="s">
        <v>3615</v>
      </c>
    </row>
    <row r="4836" spans="1:4" x14ac:dyDescent="0.5">
      <c r="A4836" t="s">
        <v>5462</v>
      </c>
      <c r="B4836" t="s">
        <v>4408</v>
      </c>
      <c r="C4836" t="s">
        <v>4089</v>
      </c>
      <c r="D4836" t="s">
        <v>4090</v>
      </c>
    </row>
    <row r="4837" spans="1:4" x14ac:dyDescent="0.5">
      <c r="A4837" t="s">
        <v>5463</v>
      </c>
      <c r="B4837" t="s">
        <v>4427</v>
      </c>
      <c r="C4837" t="s">
        <v>3581</v>
      </c>
      <c r="D4837" t="s">
        <v>3753</v>
      </c>
    </row>
    <row r="4838" spans="1:4" x14ac:dyDescent="0.5">
      <c r="A4838" t="s">
        <v>5464</v>
      </c>
      <c r="B4838" t="s">
        <v>3778</v>
      </c>
      <c r="C4838" t="s">
        <v>3552</v>
      </c>
      <c r="D4838" t="s">
        <v>3629</v>
      </c>
    </row>
    <row r="4839" spans="1:4" x14ac:dyDescent="0.5">
      <c r="A4839" t="s">
        <v>5465</v>
      </c>
      <c r="B4839" t="s">
        <v>3645</v>
      </c>
      <c r="C4839" t="s">
        <v>3562</v>
      </c>
      <c r="D4839" t="s">
        <v>3646</v>
      </c>
    </row>
    <row r="4840" spans="1:4" x14ac:dyDescent="0.5">
      <c r="A4840" t="s">
        <v>5466</v>
      </c>
      <c r="B4840" t="s">
        <v>3704</v>
      </c>
      <c r="C4840" t="s">
        <v>3552</v>
      </c>
      <c r="D4840" t="s">
        <v>3629</v>
      </c>
    </row>
    <row r="4841" spans="1:4" x14ac:dyDescent="0.5">
      <c r="A4841" t="s">
        <v>5467</v>
      </c>
      <c r="B4841" t="s">
        <v>3705</v>
      </c>
      <c r="C4841" t="s">
        <v>3552</v>
      </c>
      <c r="D4841" t="s">
        <v>3597</v>
      </c>
    </row>
    <row r="4842" spans="1:4" x14ac:dyDescent="0.5">
      <c r="A4842" t="s">
        <v>5468</v>
      </c>
      <c r="B4842" t="s">
        <v>3705</v>
      </c>
      <c r="C4842" t="s">
        <v>3552</v>
      </c>
      <c r="D4842" t="s">
        <v>3597</v>
      </c>
    </row>
    <row r="4843" spans="1:4" x14ac:dyDescent="0.5">
      <c r="A4843" t="s">
        <v>5469</v>
      </c>
      <c r="B4843" t="s">
        <v>4388</v>
      </c>
      <c r="C4843" t="s">
        <v>3552</v>
      </c>
      <c r="D4843" t="s">
        <v>3727</v>
      </c>
    </row>
    <row r="4844" spans="1:4" x14ac:dyDescent="0.5">
      <c r="A4844" t="s">
        <v>5470</v>
      </c>
      <c r="B4844" t="s">
        <v>3977</v>
      </c>
      <c r="C4844" t="s">
        <v>3552</v>
      </c>
      <c r="D4844" t="s">
        <v>3597</v>
      </c>
    </row>
    <row r="4845" spans="1:4" x14ac:dyDescent="0.5">
      <c r="A4845" t="s">
        <v>5471</v>
      </c>
      <c r="B4845" t="s">
        <v>4014</v>
      </c>
      <c r="C4845" t="s">
        <v>3576</v>
      </c>
      <c r="D4845" t="s">
        <v>3625</v>
      </c>
    </row>
    <row r="4846" spans="1:4" x14ac:dyDescent="0.5">
      <c r="A4846" t="s">
        <v>5472</v>
      </c>
      <c r="B4846" t="s">
        <v>4194</v>
      </c>
      <c r="C4846" t="s">
        <v>2</v>
      </c>
      <c r="D4846" t="s">
        <v>3661</v>
      </c>
    </row>
    <row r="4847" spans="1:4" x14ac:dyDescent="0.5">
      <c r="A4847" t="s">
        <v>5473</v>
      </c>
      <c r="B4847" t="s">
        <v>4020</v>
      </c>
      <c r="C4847" t="s">
        <v>3608</v>
      </c>
      <c r="D4847" t="s">
        <v>3609</v>
      </c>
    </row>
    <row r="4848" spans="1:4" x14ac:dyDescent="0.5">
      <c r="A4848" t="s">
        <v>5474</v>
      </c>
      <c r="B4848" t="s">
        <v>3720</v>
      </c>
      <c r="C4848" t="s">
        <v>2</v>
      </c>
      <c r="D4848" t="s">
        <v>3633</v>
      </c>
    </row>
    <row r="4849" spans="1:4" x14ac:dyDescent="0.5">
      <c r="A4849" t="s">
        <v>5475</v>
      </c>
      <c r="B4849" t="s">
        <v>3853</v>
      </c>
      <c r="C4849" t="s">
        <v>2</v>
      </c>
      <c r="D4849" t="s">
        <v>3555</v>
      </c>
    </row>
    <row r="4850" spans="1:4" x14ac:dyDescent="0.5">
      <c r="A4850" t="s">
        <v>5476</v>
      </c>
      <c r="B4850" t="s">
        <v>3853</v>
      </c>
      <c r="C4850" t="s">
        <v>2</v>
      </c>
      <c r="D4850" t="s">
        <v>3555</v>
      </c>
    </row>
    <row r="4851" spans="1:4" x14ac:dyDescent="0.5">
      <c r="A4851" t="s">
        <v>5477</v>
      </c>
      <c r="B4851" t="s">
        <v>4166</v>
      </c>
      <c r="C4851" t="s">
        <v>3584</v>
      </c>
      <c r="D4851" t="s">
        <v>3585</v>
      </c>
    </row>
    <row r="4852" spans="1:4" x14ac:dyDescent="0.5">
      <c r="A4852" t="s">
        <v>5478</v>
      </c>
      <c r="B4852" t="s">
        <v>3593</v>
      </c>
      <c r="C4852" t="s">
        <v>3594</v>
      </c>
      <c r="D4852" t="s">
        <v>3595</v>
      </c>
    </row>
    <row r="4853" spans="1:4" x14ac:dyDescent="0.5">
      <c r="A4853" t="s">
        <v>5479</v>
      </c>
      <c r="B4853" t="s">
        <v>5480</v>
      </c>
      <c r="C4853" t="s">
        <v>4089</v>
      </c>
      <c r="D4853" t="s">
        <v>4382</v>
      </c>
    </row>
    <row r="4854" spans="1:4" x14ac:dyDescent="0.5">
      <c r="A4854" t="s">
        <v>5481</v>
      </c>
      <c r="B4854" t="s">
        <v>4037</v>
      </c>
      <c r="C4854" t="s">
        <v>2</v>
      </c>
      <c r="D4854" t="s">
        <v>3560</v>
      </c>
    </row>
    <row r="4855" spans="1:4" x14ac:dyDescent="0.5">
      <c r="A4855" t="s">
        <v>5482</v>
      </c>
      <c r="B4855" t="s">
        <v>3716</v>
      </c>
      <c r="C4855" t="s">
        <v>3666</v>
      </c>
      <c r="D4855" t="s">
        <v>3717</v>
      </c>
    </row>
    <row r="4856" spans="1:4" x14ac:dyDescent="0.5">
      <c r="A4856" t="s">
        <v>5483</v>
      </c>
      <c r="B4856" t="s">
        <v>3778</v>
      </c>
      <c r="C4856" t="s">
        <v>3552</v>
      </c>
      <c r="D4856" t="s">
        <v>3629</v>
      </c>
    </row>
    <row r="4857" spans="1:4" x14ac:dyDescent="0.5">
      <c r="A4857" t="s">
        <v>5484</v>
      </c>
      <c r="B4857" t="s">
        <v>4388</v>
      </c>
      <c r="C4857" t="s">
        <v>3552</v>
      </c>
      <c r="D4857" t="s">
        <v>3727</v>
      </c>
    </row>
    <row r="4858" spans="1:4" x14ac:dyDescent="0.5">
      <c r="A4858" t="s">
        <v>5485</v>
      </c>
      <c r="B4858" t="s">
        <v>3726</v>
      </c>
      <c r="C4858" t="s">
        <v>3552</v>
      </c>
      <c r="D4858" t="s">
        <v>3727</v>
      </c>
    </row>
    <row r="4859" spans="1:4" x14ac:dyDescent="0.5">
      <c r="A4859" t="s">
        <v>5485</v>
      </c>
      <c r="B4859" t="s">
        <v>3823</v>
      </c>
      <c r="C4859" t="s">
        <v>3594</v>
      </c>
      <c r="D4859" t="s">
        <v>3707</v>
      </c>
    </row>
    <row r="4860" spans="1:4" x14ac:dyDescent="0.5">
      <c r="A4860" t="s">
        <v>5486</v>
      </c>
      <c r="B4860" t="s">
        <v>3683</v>
      </c>
      <c r="C4860" t="s">
        <v>3562</v>
      </c>
      <c r="D4860" t="s">
        <v>3579</v>
      </c>
    </row>
    <row r="4861" spans="1:4" x14ac:dyDescent="0.5">
      <c r="A4861" t="s">
        <v>5487</v>
      </c>
      <c r="B4861" t="s">
        <v>5488</v>
      </c>
      <c r="C4861" t="s">
        <v>2</v>
      </c>
      <c r="D4861" t="s">
        <v>3584</v>
      </c>
    </row>
    <row r="4862" spans="1:4" x14ac:dyDescent="0.5">
      <c r="A4862" t="s">
        <v>5489</v>
      </c>
      <c r="B4862" t="s">
        <v>3578</v>
      </c>
      <c r="C4862" t="s">
        <v>3562</v>
      </c>
      <c r="D4862" t="s">
        <v>3579</v>
      </c>
    </row>
    <row r="4863" spans="1:4" x14ac:dyDescent="0.5">
      <c r="A4863" t="s">
        <v>5490</v>
      </c>
      <c r="B4863" t="s">
        <v>4057</v>
      </c>
      <c r="C4863" t="s">
        <v>3651</v>
      </c>
      <c r="D4863" t="s">
        <v>3877</v>
      </c>
    </row>
    <row r="4864" spans="1:4" x14ac:dyDescent="0.5">
      <c r="A4864" t="s">
        <v>5491</v>
      </c>
      <c r="B4864" t="s">
        <v>4274</v>
      </c>
      <c r="C4864" t="s">
        <v>3584</v>
      </c>
      <c r="D4864" t="s">
        <v>3587</v>
      </c>
    </row>
    <row r="4865" spans="1:4" x14ac:dyDescent="0.5">
      <c r="A4865" t="s">
        <v>5492</v>
      </c>
      <c r="B4865" t="s">
        <v>3939</v>
      </c>
      <c r="C4865" t="s">
        <v>2</v>
      </c>
      <c r="D4865" t="s">
        <v>3555</v>
      </c>
    </row>
    <row r="4866" spans="1:4" x14ac:dyDescent="0.5">
      <c r="A4866" t="s">
        <v>5493</v>
      </c>
      <c r="B4866" t="s">
        <v>4217</v>
      </c>
      <c r="C4866" t="s">
        <v>2</v>
      </c>
      <c r="D4866" t="s">
        <v>3565</v>
      </c>
    </row>
    <row r="4867" spans="1:4" x14ac:dyDescent="0.5">
      <c r="A4867" t="s">
        <v>5494</v>
      </c>
      <c r="B4867" t="s">
        <v>3678</v>
      </c>
      <c r="C4867" t="s">
        <v>3552</v>
      </c>
      <c r="D4867" t="s">
        <v>3553</v>
      </c>
    </row>
    <row r="4868" spans="1:4" x14ac:dyDescent="0.5">
      <c r="A4868" t="s">
        <v>5495</v>
      </c>
      <c r="B4868" t="s">
        <v>4115</v>
      </c>
      <c r="C4868" t="s">
        <v>2</v>
      </c>
      <c r="D4868" t="s">
        <v>3828</v>
      </c>
    </row>
    <row r="4869" spans="1:4" x14ac:dyDescent="0.5">
      <c r="A4869" t="s">
        <v>5496</v>
      </c>
      <c r="B4869" t="s">
        <v>4199</v>
      </c>
      <c r="C4869" t="s">
        <v>3594</v>
      </c>
      <c r="D4869" t="s">
        <v>4200</v>
      </c>
    </row>
    <row r="4870" spans="1:4" x14ac:dyDescent="0.5">
      <c r="A4870" t="s">
        <v>5497</v>
      </c>
      <c r="B4870" t="s">
        <v>4180</v>
      </c>
      <c r="C4870" t="s">
        <v>2</v>
      </c>
      <c r="D4870" t="s">
        <v>3648</v>
      </c>
    </row>
    <row r="4871" spans="1:4" x14ac:dyDescent="0.5">
      <c r="A4871" t="s">
        <v>5498</v>
      </c>
      <c r="B4871" t="s">
        <v>4057</v>
      </c>
      <c r="C4871" t="s">
        <v>3651</v>
      </c>
      <c r="D4871" t="s">
        <v>3877</v>
      </c>
    </row>
    <row r="4872" spans="1:4" x14ac:dyDescent="0.5">
      <c r="A4872" t="s">
        <v>5499</v>
      </c>
      <c r="B4872" t="s">
        <v>3830</v>
      </c>
      <c r="C4872" t="s">
        <v>3608</v>
      </c>
      <c r="D4872" t="s">
        <v>3609</v>
      </c>
    </row>
    <row r="4873" spans="1:4" x14ac:dyDescent="0.5">
      <c r="A4873" t="s">
        <v>5500</v>
      </c>
      <c r="B4873" t="s">
        <v>3884</v>
      </c>
      <c r="C4873" t="s">
        <v>3573</v>
      </c>
      <c r="D4873" t="s">
        <v>3758</v>
      </c>
    </row>
    <row r="4874" spans="1:4" x14ac:dyDescent="0.5">
      <c r="A4874" t="s">
        <v>5501</v>
      </c>
      <c r="B4874" t="s">
        <v>3643</v>
      </c>
      <c r="C4874" t="s">
        <v>3562</v>
      </c>
      <c r="D4874" t="s">
        <v>3644</v>
      </c>
    </row>
    <row r="4875" spans="1:4" x14ac:dyDescent="0.5">
      <c r="A4875" t="s">
        <v>5502</v>
      </c>
      <c r="B4875" t="s">
        <v>3917</v>
      </c>
      <c r="C4875" t="s">
        <v>3648</v>
      </c>
      <c r="D4875" t="s">
        <v>3649</v>
      </c>
    </row>
    <row r="4876" spans="1:4" x14ac:dyDescent="0.5">
      <c r="A4876" t="s">
        <v>5503</v>
      </c>
      <c r="B4876" t="s">
        <v>4705</v>
      </c>
      <c r="C4876" t="s">
        <v>3562</v>
      </c>
      <c r="D4876" t="s">
        <v>3631</v>
      </c>
    </row>
    <row r="4877" spans="1:4" x14ac:dyDescent="0.5">
      <c r="A4877" t="s">
        <v>5504</v>
      </c>
      <c r="B4877" t="s">
        <v>3830</v>
      </c>
      <c r="C4877" t="s">
        <v>3608</v>
      </c>
      <c r="D4877" t="s">
        <v>3609</v>
      </c>
    </row>
    <row r="4878" spans="1:4" x14ac:dyDescent="0.5">
      <c r="A4878" t="s">
        <v>5505</v>
      </c>
      <c r="B4878" t="s">
        <v>4017</v>
      </c>
      <c r="C4878" t="s">
        <v>3565</v>
      </c>
      <c r="D4878" t="s">
        <v>4018</v>
      </c>
    </row>
    <row r="4879" spans="1:4" x14ac:dyDescent="0.5">
      <c r="A4879" t="s">
        <v>5506</v>
      </c>
      <c r="B4879" t="s">
        <v>4127</v>
      </c>
      <c r="C4879" t="s">
        <v>3608</v>
      </c>
      <c r="D4879" t="s">
        <v>3609</v>
      </c>
    </row>
    <row r="4880" spans="1:4" x14ac:dyDescent="0.5">
      <c r="A4880" t="s">
        <v>5507</v>
      </c>
      <c r="B4880" t="s">
        <v>4130</v>
      </c>
      <c r="C4880" t="s">
        <v>3608</v>
      </c>
      <c r="D4880" t="s">
        <v>3890</v>
      </c>
    </row>
    <row r="4881" spans="1:4" x14ac:dyDescent="0.5">
      <c r="A4881" t="s">
        <v>5508</v>
      </c>
      <c r="B4881" t="s">
        <v>3963</v>
      </c>
      <c r="C4881" t="s">
        <v>3711</v>
      </c>
      <c r="D4881" t="s">
        <v>3712</v>
      </c>
    </row>
    <row r="4882" spans="1:4" x14ac:dyDescent="0.5">
      <c r="A4882" t="s">
        <v>5509</v>
      </c>
      <c r="B4882" t="s">
        <v>4133</v>
      </c>
      <c r="C4882" t="s">
        <v>3565</v>
      </c>
      <c r="D4882" t="s">
        <v>4134</v>
      </c>
    </row>
    <row r="4883" spans="1:4" x14ac:dyDescent="0.5">
      <c r="A4883" t="s">
        <v>5510</v>
      </c>
      <c r="B4883" t="s">
        <v>3966</v>
      </c>
      <c r="C4883" t="s">
        <v>2</v>
      </c>
      <c r="D4883" t="s">
        <v>3666</v>
      </c>
    </row>
    <row r="4884" spans="1:4" x14ac:dyDescent="0.5">
      <c r="A4884" t="s">
        <v>5511</v>
      </c>
      <c r="B4884" t="s">
        <v>4246</v>
      </c>
      <c r="C4884" t="s">
        <v>3555</v>
      </c>
      <c r="D4884" t="s">
        <v>3729</v>
      </c>
    </row>
    <row r="4885" spans="1:4" x14ac:dyDescent="0.5">
      <c r="A4885" t="s">
        <v>5512</v>
      </c>
      <c r="B4885" t="s">
        <v>5513</v>
      </c>
      <c r="C4885" t="s">
        <v>3651</v>
      </c>
      <c r="D4885" t="s">
        <v>3877</v>
      </c>
    </row>
    <row r="4886" spans="1:4" x14ac:dyDescent="0.5">
      <c r="A4886" t="s">
        <v>5514</v>
      </c>
      <c r="B4886" t="s">
        <v>3819</v>
      </c>
      <c r="C4886" t="s">
        <v>2</v>
      </c>
      <c r="D4886" t="s">
        <v>3805</v>
      </c>
    </row>
    <row r="4887" spans="1:4" x14ac:dyDescent="0.5">
      <c r="A4887" t="s">
        <v>5515</v>
      </c>
      <c r="B4887" t="s">
        <v>3853</v>
      </c>
      <c r="C4887" t="s">
        <v>2</v>
      </c>
      <c r="D4887" t="s">
        <v>3555</v>
      </c>
    </row>
    <row r="4888" spans="1:4" x14ac:dyDescent="0.5">
      <c r="A4888" t="s">
        <v>5516</v>
      </c>
      <c r="B4888" t="s">
        <v>5517</v>
      </c>
      <c r="C4888" t="s">
        <v>2</v>
      </c>
      <c r="D4888" t="s">
        <v>3802</v>
      </c>
    </row>
    <row r="4889" spans="1:4" x14ac:dyDescent="0.5">
      <c r="A4889" t="s">
        <v>5518</v>
      </c>
      <c r="B4889" t="s">
        <v>5517</v>
      </c>
      <c r="C4889" t="s">
        <v>2</v>
      </c>
      <c r="D4889" t="s">
        <v>3802</v>
      </c>
    </row>
    <row r="4890" spans="1:4" x14ac:dyDescent="0.5">
      <c r="A4890" t="s">
        <v>5519</v>
      </c>
      <c r="B4890" t="s">
        <v>4145</v>
      </c>
      <c r="C4890" t="s">
        <v>3570</v>
      </c>
      <c r="D4890" t="s">
        <v>3571</v>
      </c>
    </row>
    <row r="4891" spans="1:4" x14ac:dyDescent="0.5">
      <c r="A4891" t="s">
        <v>5520</v>
      </c>
      <c r="B4891" t="s">
        <v>4145</v>
      </c>
      <c r="C4891" t="s">
        <v>3570</v>
      </c>
      <c r="D4891" t="s">
        <v>3571</v>
      </c>
    </row>
    <row r="4892" spans="1:4" x14ac:dyDescent="0.5">
      <c r="A4892" t="s">
        <v>5521</v>
      </c>
      <c r="B4892" t="s">
        <v>4171</v>
      </c>
      <c r="C4892" t="s">
        <v>2</v>
      </c>
      <c r="D4892" t="s">
        <v>3661</v>
      </c>
    </row>
    <row r="4893" spans="1:4" x14ac:dyDescent="0.5">
      <c r="A4893" t="s">
        <v>5522</v>
      </c>
      <c r="B4893" t="s">
        <v>4171</v>
      </c>
      <c r="C4893" t="s">
        <v>2</v>
      </c>
      <c r="D4893" t="s">
        <v>3661</v>
      </c>
    </row>
    <row r="4894" spans="1:4" x14ac:dyDescent="0.5">
      <c r="A4894" t="s">
        <v>5523</v>
      </c>
      <c r="B4894" t="s">
        <v>4148</v>
      </c>
      <c r="C4894" t="s">
        <v>3555</v>
      </c>
      <c r="D4894" t="s">
        <v>3556</v>
      </c>
    </row>
    <row r="4895" spans="1:4" x14ac:dyDescent="0.5">
      <c r="A4895" t="s">
        <v>5524</v>
      </c>
      <c r="B4895" t="s">
        <v>3816</v>
      </c>
      <c r="C4895" t="s">
        <v>3565</v>
      </c>
      <c r="D4895" t="s">
        <v>3817</v>
      </c>
    </row>
    <row r="4896" spans="1:4" x14ac:dyDescent="0.5">
      <c r="A4896" t="s">
        <v>5525</v>
      </c>
      <c r="B4896" t="s">
        <v>3685</v>
      </c>
      <c r="C4896" t="s">
        <v>3581</v>
      </c>
      <c r="D4896" t="s">
        <v>3582</v>
      </c>
    </row>
    <row r="4897" spans="1:4" x14ac:dyDescent="0.5">
      <c r="A4897" t="s">
        <v>5526</v>
      </c>
      <c r="B4897" t="s">
        <v>3071</v>
      </c>
      <c r="C4897" t="s">
        <v>3828</v>
      </c>
      <c r="D4897" t="s">
        <v>3829</v>
      </c>
    </row>
    <row r="4898" spans="1:4" x14ac:dyDescent="0.5">
      <c r="A4898" t="s">
        <v>5526</v>
      </c>
      <c r="B4898" t="s">
        <v>3637</v>
      </c>
      <c r="C4898" t="s">
        <v>2</v>
      </c>
      <c r="D4898" t="s">
        <v>3562</v>
      </c>
    </row>
    <row r="4899" spans="1:4" x14ac:dyDescent="0.5">
      <c r="A4899" t="s">
        <v>5527</v>
      </c>
      <c r="B4899" t="s">
        <v>3710</v>
      </c>
      <c r="C4899" t="s">
        <v>3711</v>
      </c>
      <c r="D4899" t="s">
        <v>3712</v>
      </c>
    </row>
    <row r="4900" spans="1:4" x14ac:dyDescent="0.5">
      <c r="A4900" t="s">
        <v>5528</v>
      </c>
      <c r="B4900" t="s">
        <v>4208</v>
      </c>
      <c r="C4900" t="s">
        <v>3552</v>
      </c>
      <c r="D4900" t="s">
        <v>3597</v>
      </c>
    </row>
    <row r="4901" spans="1:4" x14ac:dyDescent="0.5">
      <c r="A4901" t="s">
        <v>5529</v>
      </c>
      <c r="B4901" t="s">
        <v>4150</v>
      </c>
      <c r="C4901" t="s">
        <v>3633</v>
      </c>
      <c r="D4901" t="s">
        <v>3655</v>
      </c>
    </row>
    <row r="4902" spans="1:4" x14ac:dyDescent="0.5">
      <c r="A4902" t="s">
        <v>5530</v>
      </c>
      <c r="B4902" t="s">
        <v>3637</v>
      </c>
      <c r="C4902" t="s">
        <v>2</v>
      </c>
      <c r="D4902" t="s">
        <v>3562</v>
      </c>
    </row>
    <row r="4903" spans="1:4" x14ac:dyDescent="0.5">
      <c r="A4903" t="s">
        <v>5531</v>
      </c>
      <c r="B4903" t="s">
        <v>3693</v>
      </c>
      <c r="C4903" t="s">
        <v>3552</v>
      </c>
      <c r="D4903" t="s">
        <v>3639</v>
      </c>
    </row>
    <row r="4904" spans="1:4" x14ac:dyDescent="0.5">
      <c r="A4904" t="s">
        <v>5532</v>
      </c>
      <c r="B4904" t="s">
        <v>5533</v>
      </c>
      <c r="C4904" t="s">
        <v>3989</v>
      </c>
      <c r="D4904" t="s">
        <v>4103</v>
      </c>
    </row>
    <row r="4905" spans="1:4" x14ac:dyDescent="0.5">
      <c r="A4905" t="s">
        <v>5534</v>
      </c>
      <c r="B4905" t="s">
        <v>4159</v>
      </c>
      <c r="C4905" t="s">
        <v>3565</v>
      </c>
      <c r="D4905" t="s">
        <v>4117</v>
      </c>
    </row>
    <row r="4906" spans="1:4" x14ac:dyDescent="0.5">
      <c r="A4906" t="s">
        <v>5534</v>
      </c>
      <c r="B4906" t="s">
        <v>4158</v>
      </c>
      <c r="C4906" t="s">
        <v>3608</v>
      </c>
      <c r="D4906" t="s">
        <v>3890</v>
      </c>
    </row>
    <row r="4907" spans="1:4" x14ac:dyDescent="0.5">
      <c r="A4907" t="s">
        <v>5535</v>
      </c>
      <c r="B4907" t="s">
        <v>5536</v>
      </c>
      <c r="C4907" t="s">
        <v>2</v>
      </c>
      <c r="D4907" t="s">
        <v>3666</v>
      </c>
    </row>
    <row r="4908" spans="1:4" x14ac:dyDescent="0.5">
      <c r="A4908" t="s">
        <v>5537</v>
      </c>
      <c r="B4908" t="s">
        <v>3722</v>
      </c>
      <c r="C4908" t="s">
        <v>2</v>
      </c>
      <c r="D4908" t="s">
        <v>2</v>
      </c>
    </row>
    <row r="4909" spans="1:4" x14ac:dyDescent="0.5">
      <c r="A4909" t="s">
        <v>5538</v>
      </c>
      <c r="B4909" t="s">
        <v>4029</v>
      </c>
      <c r="C4909" t="s">
        <v>3552</v>
      </c>
      <c r="D4909" t="s">
        <v>3639</v>
      </c>
    </row>
    <row r="4910" spans="1:4" x14ac:dyDescent="0.5">
      <c r="A4910" t="s">
        <v>5539</v>
      </c>
      <c r="B4910" t="s">
        <v>4226</v>
      </c>
      <c r="C4910" t="s">
        <v>2</v>
      </c>
      <c r="D4910" t="s">
        <v>3651</v>
      </c>
    </row>
    <row r="4911" spans="1:4" x14ac:dyDescent="0.5">
      <c r="A4911" t="s">
        <v>5540</v>
      </c>
      <c r="B4911" t="s">
        <v>4194</v>
      </c>
      <c r="C4911" t="s">
        <v>2</v>
      </c>
      <c r="D4911" t="s">
        <v>3661</v>
      </c>
    </row>
    <row r="4912" spans="1:4" x14ac:dyDescent="0.5">
      <c r="A4912" t="s">
        <v>5541</v>
      </c>
      <c r="B4912" t="s">
        <v>4388</v>
      </c>
      <c r="C4912" t="s">
        <v>3552</v>
      </c>
      <c r="D4912" t="s">
        <v>3727</v>
      </c>
    </row>
    <row r="4913" spans="1:4" x14ac:dyDescent="0.5">
      <c r="A4913" t="s">
        <v>5542</v>
      </c>
      <c r="B4913" t="s">
        <v>3591</v>
      </c>
      <c r="C4913" t="s">
        <v>3581</v>
      </c>
      <c r="D4913" t="s">
        <v>3592</v>
      </c>
    </row>
    <row r="4914" spans="1:4" x14ac:dyDescent="0.5">
      <c r="A4914" t="s">
        <v>5543</v>
      </c>
      <c r="B4914" t="s">
        <v>3826</v>
      </c>
      <c r="C4914" t="s">
        <v>3562</v>
      </c>
      <c r="D4914" t="s">
        <v>3631</v>
      </c>
    </row>
    <row r="4915" spans="1:4" x14ac:dyDescent="0.5">
      <c r="A4915" t="s">
        <v>5544</v>
      </c>
      <c r="B4915" t="s">
        <v>4348</v>
      </c>
      <c r="C4915" t="s">
        <v>3565</v>
      </c>
      <c r="D4915" t="s">
        <v>4349</v>
      </c>
    </row>
    <row r="4916" spans="1:4" x14ac:dyDescent="0.5">
      <c r="A4916" t="s">
        <v>5545</v>
      </c>
      <c r="B4916" t="s">
        <v>3830</v>
      </c>
      <c r="C4916" t="s">
        <v>3608</v>
      </c>
      <c r="D4916" t="s">
        <v>3609</v>
      </c>
    </row>
    <row r="4917" spans="1:4" x14ac:dyDescent="0.5">
      <c r="A4917" t="s">
        <v>5546</v>
      </c>
      <c r="B4917" t="s">
        <v>4224</v>
      </c>
      <c r="C4917" t="s">
        <v>3673</v>
      </c>
      <c r="D4917" t="s">
        <v>4225</v>
      </c>
    </row>
    <row r="4918" spans="1:4" x14ac:dyDescent="0.5">
      <c r="A4918" t="s">
        <v>5547</v>
      </c>
      <c r="B4918" t="s">
        <v>4804</v>
      </c>
      <c r="C4918" t="s">
        <v>2</v>
      </c>
      <c r="D4918" t="s">
        <v>3565</v>
      </c>
    </row>
    <row r="4919" spans="1:4" x14ac:dyDescent="0.5">
      <c r="A4919" t="s">
        <v>5548</v>
      </c>
      <c r="B4919" t="s">
        <v>4152</v>
      </c>
      <c r="C4919" t="s">
        <v>2</v>
      </c>
      <c r="D4919" t="s">
        <v>3565</v>
      </c>
    </row>
    <row r="4920" spans="1:4" x14ac:dyDescent="0.5">
      <c r="A4920" t="s">
        <v>5549</v>
      </c>
      <c r="B4920" t="s">
        <v>4416</v>
      </c>
      <c r="C4920" t="s">
        <v>3838</v>
      </c>
      <c r="D4920" t="s">
        <v>4198</v>
      </c>
    </row>
    <row r="4921" spans="1:4" x14ac:dyDescent="0.5">
      <c r="A4921" t="s">
        <v>5550</v>
      </c>
      <c r="B4921" t="s">
        <v>4179</v>
      </c>
      <c r="C4921" t="s">
        <v>3661</v>
      </c>
      <c r="D4921" t="s">
        <v>3950</v>
      </c>
    </row>
    <row r="4922" spans="1:4" x14ac:dyDescent="0.5">
      <c r="A4922" t="s">
        <v>5551</v>
      </c>
      <c r="B4922" t="s">
        <v>4286</v>
      </c>
      <c r="C4922" t="s">
        <v>3661</v>
      </c>
      <c r="D4922" t="s">
        <v>4283</v>
      </c>
    </row>
    <row r="4923" spans="1:4" x14ac:dyDescent="0.5">
      <c r="A4923" t="s">
        <v>5552</v>
      </c>
      <c r="B4923" t="s">
        <v>4306</v>
      </c>
      <c r="C4923" t="s">
        <v>3565</v>
      </c>
      <c r="D4923" t="s">
        <v>4307</v>
      </c>
    </row>
    <row r="4924" spans="1:4" x14ac:dyDescent="0.5">
      <c r="A4924" t="s">
        <v>5553</v>
      </c>
      <c r="B4924" t="s">
        <v>4811</v>
      </c>
      <c r="C4924" t="s">
        <v>3565</v>
      </c>
      <c r="D4924" t="s">
        <v>4812</v>
      </c>
    </row>
    <row r="4925" spans="1:4" x14ac:dyDescent="0.5">
      <c r="A4925" t="s">
        <v>5554</v>
      </c>
      <c r="B4925" t="s">
        <v>4978</v>
      </c>
      <c r="C4925" t="s">
        <v>3565</v>
      </c>
      <c r="D4925" t="s">
        <v>3597</v>
      </c>
    </row>
    <row r="4926" spans="1:4" x14ac:dyDescent="0.5">
      <c r="A4926" t="s">
        <v>5555</v>
      </c>
      <c r="B4926" t="s">
        <v>4290</v>
      </c>
      <c r="C4926" t="s">
        <v>3555</v>
      </c>
      <c r="D4926" t="s">
        <v>3556</v>
      </c>
    </row>
    <row r="4927" spans="1:4" x14ac:dyDescent="0.5">
      <c r="A4927" t="s">
        <v>5556</v>
      </c>
      <c r="B4927" t="s">
        <v>4290</v>
      </c>
      <c r="C4927" t="s">
        <v>3555</v>
      </c>
      <c r="D4927" t="s">
        <v>3556</v>
      </c>
    </row>
    <row r="4928" spans="1:4" x14ac:dyDescent="0.5">
      <c r="A4928" t="s">
        <v>5557</v>
      </c>
      <c r="B4928" t="s">
        <v>3913</v>
      </c>
      <c r="C4928" t="s">
        <v>3581</v>
      </c>
      <c r="D4928" t="s">
        <v>3664</v>
      </c>
    </row>
    <row r="4929" spans="1:4" x14ac:dyDescent="0.5">
      <c r="A4929" t="s">
        <v>5558</v>
      </c>
      <c r="B4929" t="s">
        <v>3784</v>
      </c>
      <c r="C4929" t="s">
        <v>3573</v>
      </c>
      <c r="D4929" t="s">
        <v>3758</v>
      </c>
    </row>
    <row r="4930" spans="1:4" x14ac:dyDescent="0.5">
      <c r="A4930" t="s">
        <v>5559</v>
      </c>
      <c r="B4930" t="s">
        <v>4418</v>
      </c>
      <c r="C4930" t="s">
        <v>3666</v>
      </c>
      <c r="D4930" t="s">
        <v>3739</v>
      </c>
    </row>
    <row r="4931" spans="1:4" x14ac:dyDescent="0.5">
      <c r="A4931" t="s">
        <v>5560</v>
      </c>
      <c r="B4931" t="s">
        <v>5561</v>
      </c>
      <c r="C4931" t="s">
        <v>3651</v>
      </c>
      <c r="D4931" t="s">
        <v>3877</v>
      </c>
    </row>
    <row r="4932" spans="1:4" x14ac:dyDescent="0.5">
      <c r="A4932" t="s">
        <v>5562</v>
      </c>
      <c r="B4932" t="s">
        <v>4192</v>
      </c>
      <c r="C4932" t="s">
        <v>3573</v>
      </c>
      <c r="D4932" t="s">
        <v>3574</v>
      </c>
    </row>
    <row r="4933" spans="1:4" x14ac:dyDescent="0.5">
      <c r="A4933" t="s">
        <v>5563</v>
      </c>
      <c r="B4933" t="s">
        <v>3871</v>
      </c>
      <c r="C4933" t="s">
        <v>3552</v>
      </c>
      <c r="D4933" t="s">
        <v>3597</v>
      </c>
    </row>
    <row r="4934" spans="1:4" x14ac:dyDescent="0.5">
      <c r="A4934" t="s">
        <v>5564</v>
      </c>
      <c r="B4934" t="s">
        <v>4419</v>
      </c>
      <c r="C4934" t="s">
        <v>3594</v>
      </c>
      <c r="D4934" t="s">
        <v>3707</v>
      </c>
    </row>
    <row r="4935" spans="1:4" x14ac:dyDescent="0.5">
      <c r="A4935" t="s">
        <v>5565</v>
      </c>
      <c r="B4935" t="s">
        <v>4393</v>
      </c>
      <c r="C4935" t="s">
        <v>3555</v>
      </c>
      <c r="D4935" t="s">
        <v>3556</v>
      </c>
    </row>
    <row r="4936" spans="1:4" x14ac:dyDescent="0.5">
      <c r="A4936" t="s">
        <v>5566</v>
      </c>
      <c r="B4936" t="s">
        <v>4393</v>
      </c>
      <c r="C4936" t="s">
        <v>3555</v>
      </c>
      <c r="D4936" t="s">
        <v>3556</v>
      </c>
    </row>
    <row r="4937" spans="1:4" x14ac:dyDescent="0.5">
      <c r="A4937" t="s">
        <v>5567</v>
      </c>
      <c r="B4937" t="s">
        <v>3624</v>
      </c>
      <c r="C4937" t="s">
        <v>3576</v>
      </c>
      <c r="D4937" t="s">
        <v>3625</v>
      </c>
    </row>
    <row r="4938" spans="1:4" x14ac:dyDescent="0.5">
      <c r="A4938" t="s">
        <v>5568</v>
      </c>
      <c r="B4938" t="s">
        <v>3572</v>
      </c>
      <c r="C4938" t="s">
        <v>3573</v>
      </c>
      <c r="D4938" t="s">
        <v>3574</v>
      </c>
    </row>
    <row r="4939" spans="1:4" x14ac:dyDescent="0.5">
      <c r="A4939" t="s">
        <v>5569</v>
      </c>
      <c r="B4939" t="s">
        <v>5570</v>
      </c>
      <c r="C4939" t="s">
        <v>3651</v>
      </c>
      <c r="D4939" t="s">
        <v>3877</v>
      </c>
    </row>
    <row r="4940" spans="1:4" x14ac:dyDescent="0.5">
      <c r="A4940" t="s">
        <v>5571</v>
      </c>
      <c r="B4940" t="s">
        <v>3871</v>
      </c>
      <c r="C4940" t="s">
        <v>3552</v>
      </c>
      <c r="D4940" t="s">
        <v>3597</v>
      </c>
    </row>
    <row r="4941" spans="1:4" x14ac:dyDescent="0.5">
      <c r="A4941" t="s">
        <v>5572</v>
      </c>
      <c r="B4941" t="s">
        <v>4314</v>
      </c>
      <c r="C4941" t="s">
        <v>2</v>
      </c>
      <c r="D4941" t="s">
        <v>3552</v>
      </c>
    </row>
    <row r="4942" spans="1:4" x14ac:dyDescent="0.5">
      <c r="A4942" t="s">
        <v>5573</v>
      </c>
      <c r="B4942" t="s">
        <v>3734</v>
      </c>
      <c r="C4942" t="s">
        <v>3570</v>
      </c>
      <c r="D4942" t="s">
        <v>3719</v>
      </c>
    </row>
    <row r="4943" spans="1:4" x14ac:dyDescent="0.5">
      <c r="A4943" t="s">
        <v>5574</v>
      </c>
      <c r="B4943" t="s">
        <v>3663</v>
      </c>
      <c r="C4943" t="s">
        <v>3581</v>
      </c>
      <c r="D4943" t="s">
        <v>3664</v>
      </c>
    </row>
    <row r="4944" spans="1:4" x14ac:dyDescent="0.5">
      <c r="A4944" t="s">
        <v>5575</v>
      </c>
      <c r="B4944" t="s">
        <v>5576</v>
      </c>
      <c r="C4944" t="s">
        <v>3661</v>
      </c>
      <c r="D4944" t="s">
        <v>4675</v>
      </c>
    </row>
    <row r="4945" spans="1:4" x14ac:dyDescent="0.5">
      <c r="A4945" t="s">
        <v>5577</v>
      </c>
      <c r="B4945" t="s">
        <v>4057</v>
      </c>
      <c r="C4945" t="s">
        <v>3651</v>
      </c>
      <c r="D4945" t="s">
        <v>3877</v>
      </c>
    </row>
    <row r="4946" spans="1:4" x14ac:dyDescent="0.5">
      <c r="A4946" t="s">
        <v>5578</v>
      </c>
      <c r="B4946" t="s">
        <v>3804</v>
      </c>
      <c r="C4946" t="s">
        <v>2</v>
      </c>
      <c r="D4946" t="s">
        <v>3805</v>
      </c>
    </row>
    <row r="4947" spans="1:4" x14ac:dyDescent="0.5">
      <c r="A4947" t="s">
        <v>5579</v>
      </c>
      <c r="B4947" t="s">
        <v>5580</v>
      </c>
      <c r="C4947" t="s">
        <v>3608</v>
      </c>
      <c r="D4947" t="s">
        <v>3890</v>
      </c>
    </row>
    <row r="4948" spans="1:4" x14ac:dyDescent="0.5">
      <c r="A4948" t="s">
        <v>5581</v>
      </c>
      <c r="B4948" t="s">
        <v>5580</v>
      </c>
      <c r="C4948" t="s">
        <v>3608</v>
      </c>
      <c r="D4948" t="s">
        <v>3890</v>
      </c>
    </row>
    <row r="4949" spans="1:4" x14ac:dyDescent="0.5">
      <c r="A4949" t="s">
        <v>5582</v>
      </c>
      <c r="B4949" t="s">
        <v>5580</v>
      </c>
      <c r="C4949" t="s">
        <v>3608</v>
      </c>
      <c r="D4949" t="s">
        <v>3890</v>
      </c>
    </row>
    <row r="4950" spans="1:4" x14ac:dyDescent="0.5">
      <c r="A4950" t="s">
        <v>5583</v>
      </c>
      <c r="B4950" t="s">
        <v>3852</v>
      </c>
      <c r="C4950" t="s">
        <v>2</v>
      </c>
      <c r="D4950" t="s">
        <v>3558</v>
      </c>
    </row>
    <row r="4951" spans="1:4" x14ac:dyDescent="0.5">
      <c r="A4951" t="s">
        <v>5584</v>
      </c>
      <c r="B4951" t="s">
        <v>3885</v>
      </c>
      <c r="C4951" t="s">
        <v>3552</v>
      </c>
      <c r="D4951" t="s">
        <v>3553</v>
      </c>
    </row>
    <row r="4952" spans="1:4" x14ac:dyDescent="0.5">
      <c r="A4952" t="s">
        <v>5585</v>
      </c>
      <c r="B4952" t="s">
        <v>3888</v>
      </c>
      <c r="C4952" t="s">
        <v>2</v>
      </c>
      <c r="D4952" t="s">
        <v>3648</v>
      </c>
    </row>
    <row r="4953" spans="1:4" x14ac:dyDescent="0.5">
      <c r="A4953" t="s">
        <v>5586</v>
      </c>
      <c r="B4953" t="s">
        <v>3852</v>
      </c>
      <c r="C4953" t="s">
        <v>2</v>
      </c>
      <c r="D4953" t="s">
        <v>3558</v>
      </c>
    </row>
    <row r="4954" spans="1:4" x14ac:dyDescent="0.5">
      <c r="A4954" t="s">
        <v>5587</v>
      </c>
      <c r="B4954" t="s">
        <v>3939</v>
      </c>
      <c r="C4954" t="s">
        <v>2</v>
      </c>
      <c r="D4954" t="s">
        <v>3555</v>
      </c>
    </row>
    <row r="4955" spans="1:4" x14ac:dyDescent="0.5">
      <c r="A4955" t="s">
        <v>5588</v>
      </c>
      <c r="B4955" t="s">
        <v>3735</v>
      </c>
      <c r="C4955" t="s">
        <v>2</v>
      </c>
      <c r="D4955" t="s">
        <v>3594</v>
      </c>
    </row>
    <row r="4956" spans="1:4" x14ac:dyDescent="0.5">
      <c r="A4956" t="s">
        <v>5589</v>
      </c>
      <c r="B4956" t="s">
        <v>3865</v>
      </c>
      <c r="C4956" t="s">
        <v>3552</v>
      </c>
      <c r="D4956" t="s">
        <v>3553</v>
      </c>
    </row>
    <row r="4957" spans="1:4" x14ac:dyDescent="0.5">
      <c r="A4957" t="s">
        <v>5590</v>
      </c>
      <c r="B4957" t="s">
        <v>4147</v>
      </c>
      <c r="C4957" t="s">
        <v>2</v>
      </c>
      <c r="D4957" t="s">
        <v>3661</v>
      </c>
    </row>
    <row r="4958" spans="1:4" x14ac:dyDescent="0.5">
      <c r="A4958" t="s">
        <v>5591</v>
      </c>
      <c r="B4958" t="s">
        <v>4391</v>
      </c>
      <c r="C4958" t="s">
        <v>3594</v>
      </c>
      <c r="D4958" t="s">
        <v>3595</v>
      </c>
    </row>
    <row r="4959" spans="1:4" x14ac:dyDescent="0.5">
      <c r="A4959" t="s">
        <v>5592</v>
      </c>
      <c r="B4959" t="s">
        <v>3704</v>
      </c>
      <c r="C4959" t="s">
        <v>3552</v>
      </c>
      <c r="D4959" t="s">
        <v>3629</v>
      </c>
    </row>
    <row r="4960" spans="1:4" x14ac:dyDescent="0.5">
      <c r="A4960" t="s">
        <v>5593</v>
      </c>
      <c r="B4960" t="s">
        <v>3578</v>
      </c>
      <c r="C4960" t="s">
        <v>3562</v>
      </c>
      <c r="D4960" t="s">
        <v>3579</v>
      </c>
    </row>
    <row r="4961" spans="1:4" x14ac:dyDescent="0.5">
      <c r="A4961" t="s">
        <v>5594</v>
      </c>
      <c r="B4961" t="s">
        <v>4177</v>
      </c>
      <c r="C4961" t="s">
        <v>2</v>
      </c>
      <c r="D4961" t="s">
        <v>3651</v>
      </c>
    </row>
    <row r="4962" spans="1:4" x14ac:dyDescent="0.5">
      <c r="A4962" t="s">
        <v>5595</v>
      </c>
      <c r="B4962" t="s">
        <v>4229</v>
      </c>
      <c r="C4962" t="s">
        <v>3576</v>
      </c>
      <c r="D4962" t="s">
        <v>3577</v>
      </c>
    </row>
    <row r="4963" spans="1:4" x14ac:dyDescent="0.5">
      <c r="A4963" t="s">
        <v>5596</v>
      </c>
      <c r="B4963" t="s">
        <v>3554</v>
      </c>
      <c r="C4963" t="s">
        <v>3555</v>
      </c>
      <c r="D4963" t="s">
        <v>3556</v>
      </c>
    </row>
    <row r="4964" spans="1:4" x14ac:dyDescent="0.5">
      <c r="A4964" t="s">
        <v>5597</v>
      </c>
      <c r="B4964" t="s">
        <v>608</v>
      </c>
      <c r="C4964" t="s">
        <v>3673</v>
      </c>
      <c r="D4964" t="s">
        <v>3680</v>
      </c>
    </row>
    <row r="4965" spans="1:4" x14ac:dyDescent="0.5">
      <c r="A4965" t="s">
        <v>5598</v>
      </c>
      <c r="B4965" t="s">
        <v>5116</v>
      </c>
      <c r="C4965" t="s">
        <v>2</v>
      </c>
      <c r="D4965" t="s">
        <v>3805</v>
      </c>
    </row>
    <row r="4966" spans="1:4" x14ac:dyDescent="0.5">
      <c r="A4966" t="s">
        <v>5599</v>
      </c>
      <c r="B4966" t="s">
        <v>3909</v>
      </c>
      <c r="C4966" t="s">
        <v>3552</v>
      </c>
      <c r="D4966" t="s">
        <v>3553</v>
      </c>
    </row>
    <row r="4967" spans="1:4" x14ac:dyDescent="0.5">
      <c r="A4967" t="s">
        <v>5600</v>
      </c>
      <c r="B4967" t="s">
        <v>4041</v>
      </c>
      <c r="C4967" t="s">
        <v>3555</v>
      </c>
      <c r="D4967" t="s">
        <v>4042</v>
      </c>
    </row>
    <row r="4968" spans="1:4" x14ac:dyDescent="0.5">
      <c r="A4968" t="s">
        <v>5601</v>
      </c>
      <c r="B4968" t="s">
        <v>5602</v>
      </c>
      <c r="C4968" t="s">
        <v>2</v>
      </c>
      <c r="D4968" t="s">
        <v>3936</v>
      </c>
    </row>
    <row r="4969" spans="1:4" x14ac:dyDescent="0.5">
      <c r="A4969" t="s">
        <v>5603</v>
      </c>
      <c r="B4969" t="s">
        <v>4404</v>
      </c>
      <c r="C4969" t="s">
        <v>3989</v>
      </c>
      <c r="D4969" t="s">
        <v>3990</v>
      </c>
    </row>
    <row r="4970" spans="1:4" x14ac:dyDescent="0.5">
      <c r="A4970" t="s">
        <v>5604</v>
      </c>
      <c r="B4970" t="s">
        <v>4204</v>
      </c>
      <c r="C4970" t="s">
        <v>2</v>
      </c>
      <c r="D4970" t="s">
        <v>3584</v>
      </c>
    </row>
    <row r="4971" spans="1:4" x14ac:dyDescent="0.5">
      <c r="A4971" t="s">
        <v>5605</v>
      </c>
      <c r="B4971" t="s">
        <v>4381</v>
      </c>
      <c r="C4971" t="s">
        <v>4089</v>
      </c>
      <c r="D4971" t="s">
        <v>4382</v>
      </c>
    </row>
    <row r="4972" spans="1:4" x14ac:dyDescent="0.5">
      <c r="A4972" t="s">
        <v>5606</v>
      </c>
      <c r="B4972" t="s">
        <v>4381</v>
      </c>
      <c r="C4972" t="s">
        <v>4089</v>
      </c>
      <c r="D4972" t="s">
        <v>4382</v>
      </c>
    </row>
    <row r="4973" spans="1:4" x14ac:dyDescent="0.5">
      <c r="A4973" t="s">
        <v>5607</v>
      </c>
      <c r="B4973" t="s">
        <v>4381</v>
      </c>
      <c r="C4973" t="s">
        <v>4089</v>
      </c>
      <c r="D4973" t="s">
        <v>4382</v>
      </c>
    </row>
    <row r="4974" spans="1:4" x14ac:dyDescent="0.5">
      <c r="A4974" t="s">
        <v>5608</v>
      </c>
      <c r="B4974" t="s">
        <v>3778</v>
      </c>
      <c r="C4974" t="s">
        <v>3552</v>
      </c>
      <c r="D4974" t="s">
        <v>3629</v>
      </c>
    </row>
    <row r="4975" spans="1:4" x14ac:dyDescent="0.5">
      <c r="A4975" t="s">
        <v>5609</v>
      </c>
      <c r="B4975" t="s">
        <v>4377</v>
      </c>
      <c r="C4975" t="s">
        <v>3608</v>
      </c>
      <c r="D4975" t="s">
        <v>3890</v>
      </c>
    </row>
    <row r="4976" spans="1:4" x14ac:dyDescent="0.5">
      <c r="A4976" t="s">
        <v>5610</v>
      </c>
      <c r="B4976" t="s">
        <v>3610</v>
      </c>
      <c r="C4976" t="s">
        <v>3608</v>
      </c>
      <c r="D4976" t="s">
        <v>3609</v>
      </c>
    </row>
    <row r="4977" spans="1:4" x14ac:dyDescent="0.5">
      <c r="A4977" t="s">
        <v>5611</v>
      </c>
      <c r="B4977" t="s">
        <v>4123</v>
      </c>
      <c r="C4977" t="s">
        <v>3608</v>
      </c>
      <c r="D4977" t="s">
        <v>3609</v>
      </c>
    </row>
    <row r="4978" spans="1:4" x14ac:dyDescent="0.5">
      <c r="A4978" t="s">
        <v>5612</v>
      </c>
      <c r="B4978" t="s">
        <v>3710</v>
      </c>
      <c r="C4978" t="s">
        <v>3711</v>
      </c>
      <c r="D4978" t="s">
        <v>3712</v>
      </c>
    </row>
    <row r="4979" spans="1:4" x14ac:dyDescent="0.5">
      <c r="A4979" t="s">
        <v>5613</v>
      </c>
      <c r="B4979" t="s">
        <v>4277</v>
      </c>
      <c r="C4979" t="s">
        <v>2</v>
      </c>
      <c r="D4979" t="s">
        <v>3565</v>
      </c>
    </row>
    <row r="4980" spans="1:4" x14ac:dyDescent="0.5">
      <c r="A4980" t="s">
        <v>5614</v>
      </c>
      <c r="B4980" t="s">
        <v>4171</v>
      </c>
      <c r="C4980" t="s">
        <v>2</v>
      </c>
      <c r="D4980" t="s">
        <v>3661</v>
      </c>
    </row>
    <row r="4981" spans="1:4" x14ac:dyDescent="0.5">
      <c r="A4981" t="s">
        <v>5615</v>
      </c>
      <c r="B4981" t="s">
        <v>4039</v>
      </c>
      <c r="C4981" t="s">
        <v>3570</v>
      </c>
      <c r="D4981" t="s">
        <v>3571</v>
      </c>
    </row>
    <row r="4982" spans="1:4" x14ac:dyDescent="0.5">
      <c r="A4982" t="s">
        <v>5616</v>
      </c>
      <c r="B4982" t="s">
        <v>4266</v>
      </c>
      <c r="C4982" t="s">
        <v>3565</v>
      </c>
      <c r="D4982" t="s">
        <v>3565</v>
      </c>
    </row>
    <row r="4983" spans="1:4" x14ac:dyDescent="0.5">
      <c r="A4983" t="s">
        <v>5617</v>
      </c>
      <c r="B4983" t="s">
        <v>3991</v>
      </c>
      <c r="C4983" t="s">
        <v>3661</v>
      </c>
      <c r="D4983" t="s">
        <v>3992</v>
      </c>
    </row>
    <row r="4984" spans="1:4" x14ac:dyDescent="0.5">
      <c r="A4984" t="s">
        <v>5618</v>
      </c>
      <c r="B4984" t="s">
        <v>4266</v>
      </c>
      <c r="C4984" t="s">
        <v>3565</v>
      </c>
      <c r="D4984" t="s">
        <v>3565</v>
      </c>
    </row>
    <row r="4985" spans="1:4" x14ac:dyDescent="0.5">
      <c r="A4985" t="s">
        <v>5619</v>
      </c>
      <c r="B4985" t="s">
        <v>4856</v>
      </c>
      <c r="C4985" t="s">
        <v>3565</v>
      </c>
      <c r="D4985" t="s">
        <v>4857</v>
      </c>
    </row>
    <row r="4986" spans="1:4" x14ac:dyDescent="0.5">
      <c r="A4986" t="s">
        <v>5620</v>
      </c>
      <c r="B4986" t="s">
        <v>4179</v>
      </c>
      <c r="C4986" t="s">
        <v>3661</v>
      </c>
      <c r="D4986" t="s">
        <v>3950</v>
      </c>
    </row>
    <row r="4987" spans="1:4" x14ac:dyDescent="0.5">
      <c r="A4987" t="s">
        <v>5621</v>
      </c>
      <c r="B4987" t="s">
        <v>4355</v>
      </c>
      <c r="C4987" t="s">
        <v>2</v>
      </c>
      <c r="D4987" t="s">
        <v>3666</v>
      </c>
    </row>
    <row r="4988" spans="1:4" x14ac:dyDescent="0.5">
      <c r="A4988" t="s">
        <v>5622</v>
      </c>
      <c r="B4988" t="s">
        <v>5159</v>
      </c>
      <c r="C4988" t="s">
        <v>3608</v>
      </c>
      <c r="D4988" t="s">
        <v>3609</v>
      </c>
    </row>
    <row r="4989" spans="1:4" x14ac:dyDescent="0.5">
      <c r="A4989" t="s">
        <v>5623</v>
      </c>
      <c r="B4989" t="s">
        <v>4467</v>
      </c>
      <c r="C4989" t="s">
        <v>3661</v>
      </c>
      <c r="D4989" t="s">
        <v>4329</v>
      </c>
    </row>
    <row r="4990" spans="1:4" x14ac:dyDescent="0.5">
      <c r="A4990" t="s">
        <v>5624</v>
      </c>
      <c r="B4990" t="s">
        <v>5533</v>
      </c>
      <c r="C4990" t="s">
        <v>3989</v>
      </c>
      <c r="D4990" t="s">
        <v>4103</v>
      </c>
    </row>
    <row r="4991" spans="1:4" x14ac:dyDescent="0.5">
      <c r="A4991" t="s">
        <v>5625</v>
      </c>
      <c r="B4991" t="s">
        <v>4228</v>
      </c>
      <c r="C4991" t="s">
        <v>2</v>
      </c>
      <c r="D4991" t="s">
        <v>3584</v>
      </c>
    </row>
    <row r="4992" spans="1:4" x14ac:dyDescent="0.5">
      <c r="A4992" t="s">
        <v>5626</v>
      </c>
      <c r="B4992" t="s">
        <v>4228</v>
      </c>
      <c r="C4992" t="s">
        <v>2</v>
      </c>
      <c r="D4992" t="s">
        <v>3584</v>
      </c>
    </row>
    <row r="4993" spans="1:4" x14ac:dyDescent="0.5">
      <c r="A4993" t="s">
        <v>5627</v>
      </c>
      <c r="B4993" t="s">
        <v>4527</v>
      </c>
      <c r="C4993" t="s">
        <v>3565</v>
      </c>
      <c r="D4993" t="s">
        <v>4528</v>
      </c>
    </row>
    <row r="4994" spans="1:4" x14ac:dyDescent="0.5">
      <c r="A4994" t="s">
        <v>5628</v>
      </c>
      <c r="B4994" t="s">
        <v>4395</v>
      </c>
      <c r="C4994" t="s">
        <v>3555</v>
      </c>
      <c r="D4994" t="s">
        <v>3556</v>
      </c>
    </row>
    <row r="4995" spans="1:4" x14ac:dyDescent="0.5">
      <c r="A4995" t="s">
        <v>5629</v>
      </c>
      <c r="B4995" t="s">
        <v>3979</v>
      </c>
      <c r="C4995" t="s">
        <v>3552</v>
      </c>
      <c r="D4995" t="s">
        <v>3942</v>
      </c>
    </row>
    <row r="4996" spans="1:4" x14ac:dyDescent="0.5">
      <c r="A4996" t="s">
        <v>5630</v>
      </c>
      <c r="B4996" t="s">
        <v>4374</v>
      </c>
      <c r="C4996" t="s">
        <v>3661</v>
      </c>
      <c r="D4996" t="s">
        <v>4254</v>
      </c>
    </row>
    <row r="4997" spans="1:4" x14ac:dyDescent="0.5">
      <c r="A4997" t="s">
        <v>5631</v>
      </c>
      <c r="B4997" t="s">
        <v>4238</v>
      </c>
      <c r="C4997" t="s">
        <v>2</v>
      </c>
      <c r="D4997" t="s">
        <v>3805</v>
      </c>
    </row>
    <row r="4998" spans="1:4" x14ac:dyDescent="0.5">
      <c r="A4998" t="s">
        <v>5632</v>
      </c>
      <c r="B4998" t="s">
        <v>4270</v>
      </c>
      <c r="C4998" t="s">
        <v>3648</v>
      </c>
      <c r="D4998" t="s">
        <v>3901</v>
      </c>
    </row>
    <row r="4999" spans="1:4" x14ac:dyDescent="0.5">
      <c r="A4999" t="s">
        <v>5633</v>
      </c>
      <c r="B4999" t="s">
        <v>3878</v>
      </c>
      <c r="C4999" t="s">
        <v>3661</v>
      </c>
      <c r="D4999" t="s">
        <v>3879</v>
      </c>
    </row>
    <row r="5000" spans="1:4" x14ac:dyDescent="0.5">
      <c r="A5000" t="s">
        <v>5634</v>
      </c>
      <c r="B5000" t="s">
        <v>3761</v>
      </c>
      <c r="C5000" t="s">
        <v>3648</v>
      </c>
      <c r="D5000" t="s">
        <v>3762</v>
      </c>
    </row>
    <row r="5001" spans="1:4" x14ac:dyDescent="0.5">
      <c r="A5001" t="s">
        <v>5635</v>
      </c>
      <c r="B5001" t="s">
        <v>4424</v>
      </c>
      <c r="C5001" t="s">
        <v>3576</v>
      </c>
      <c r="D5001" t="s">
        <v>3625</v>
      </c>
    </row>
    <row r="5002" spans="1:4" x14ac:dyDescent="0.5">
      <c r="A5002" t="s">
        <v>5636</v>
      </c>
      <c r="B5002" t="s">
        <v>3922</v>
      </c>
      <c r="C5002" t="s">
        <v>3651</v>
      </c>
      <c r="D5002" t="s">
        <v>3877</v>
      </c>
    </row>
    <row r="5003" spans="1:4" x14ac:dyDescent="0.5">
      <c r="A5003" t="s">
        <v>5637</v>
      </c>
      <c r="B5003" t="s">
        <v>4370</v>
      </c>
      <c r="C5003" t="s">
        <v>3651</v>
      </c>
      <c r="D5003" t="s">
        <v>3877</v>
      </c>
    </row>
    <row r="5004" spans="1:4" x14ac:dyDescent="0.5">
      <c r="A5004" t="s">
        <v>5638</v>
      </c>
      <c r="B5004" t="s">
        <v>4370</v>
      </c>
      <c r="C5004" t="s">
        <v>3651</v>
      </c>
      <c r="D5004" t="s">
        <v>3877</v>
      </c>
    </row>
    <row r="5005" spans="1:4" x14ac:dyDescent="0.5">
      <c r="A5005" t="s">
        <v>5639</v>
      </c>
      <c r="B5005" t="s">
        <v>5640</v>
      </c>
      <c r="C5005" t="s">
        <v>2</v>
      </c>
      <c r="D5005" t="s">
        <v>3565</v>
      </c>
    </row>
    <row r="5006" spans="1:4" x14ac:dyDescent="0.5">
      <c r="A5006" t="s">
        <v>5641</v>
      </c>
      <c r="B5006" t="s">
        <v>5373</v>
      </c>
      <c r="C5006" t="s">
        <v>2</v>
      </c>
      <c r="D5006" t="s">
        <v>3565</v>
      </c>
    </row>
    <row r="5007" spans="1:4" x14ac:dyDescent="0.5">
      <c r="A5007" t="s">
        <v>5642</v>
      </c>
      <c r="B5007" t="s">
        <v>3939</v>
      </c>
      <c r="C5007" t="s">
        <v>2</v>
      </c>
      <c r="D5007" t="s">
        <v>3555</v>
      </c>
    </row>
    <row r="5008" spans="1:4" x14ac:dyDescent="0.5">
      <c r="A5008" t="s">
        <v>5643</v>
      </c>
      <c r="B5008" t="s">
        <v>4246</v>
      </c>
      <c r="C5008" t="s">
        <v>3555</v>
      </c>
      <c r="D5008" t="s">
        <v>3729</v>
      </c>
    </row>
    <row r="5009" spans="1:4" x14ac:dyDescent="0.5">
      <c r="A5009" t="s">
        <v>5644</v>
      </c>
      <c r="B5009" t="s">
        <v>3693</v>
      </c>
      <c r="C5009" t="s">
        <v>3552</v>
      </c>
      <c r="D5009" t="s">
        <v>3639</v>
      </c>
    </row>
    <row r="5010" spans="1:4" x14ac:dyDescent="0.5">
      <c r="A5010" t="s">
        <v>5645</v>
      </c>
      <c r="B5010" t="s">
        <v>4107</v>
      </c>
      <c r="C5010" t="s">
        <v>3552</v>
      </c>
      <c r="D5010" t="s">
        <v>3597</v>
      </c>
    </row>
    <row r="5011" spans="1:4" x14ac:dyDescent="0.5">
      <c r="A5011" t="s">
        <v>5646</v>
      </c>
      <c r="B5011" t="s">
        <v>3961</v>
      </c>
      <c r="C5011" t="s">
        <v>2</v>
      </c>
      <c r="D5011" t="s">
        <v>3936</v>
      </c>
    </row>
    <row r="5012" spans="1:4" x14ac:dyDescent="0.5">
      <c r="A5012" t="s">
        <v>5647</v>
      </c>
      <c r="B5012" t="s">
        <v>3865</v>
      </c>
      <c r="C5012" t="s">
        <v>3552</v>
      </c>
      <c r="D5012" t="s">
        <v>3553</v>
      </c>
    </row>
    <row r="5013" spans="1:4" x14ac:dyDescent="0.5">
      <c r="A5013" t="s">
        <v>5648</v>
      </c>
      <c r="B5013" t="s">
        <v>3697</v>
      </c>
      <c r="C5013" t="s">
        <v>3581</v>
      </c>
      <c r="D5013" t="s">
        <v>3698</v>
      </c>
    </row>
    <row r="5014" spans="1:4" x14ac:dyDescent="0.5">
      <c r="A5014" t="s">
        <v>5649</v>
      </c>
      <c r="B5014" t="s">
        <v>4216</v>
      </c>
      <c r="C5014" t="s">
        <v>2</v>
      </c>
      <c r="D5014" t="s">
        <v>3552</v>
      </c>
    </row>
    <row r="5015" spans="1:4" x14ac:dyDescent="0.5">
      <c r="A5015" t="s">
        <v>5650</v>
      </c>
      <c r="B5015" t="s">
        <v>5651</v>
      </c>
      <c r="C5015" t="s">
        <v>3989</v>
      </c>
      <c r="D5015" t="s">
        <v>4444</v>
      </c>
    </row>
    <row r="5016" spans="1:4" x14ac:dyDescent="0.5">
      <c r="A5016" t="s">
        <v>5652</v>
      </c>
      <c r="B5016" t="s">
        <v>4392</v>
      </c>
      <c r="C5016" t="s">
        <v>2</v>
      </c>
      <c r="D5016" t="s">
        <v>3565</v>
      </c>
    </row>
    <row r="5017" spans="1:4" x14ac:dyDescent="0.5">
      <c r="A5017" t="s">
        <v>5653</v>
      </c>
      <c r="B5017" t="s">
        <v>3850</v>
      </c>
      <c r="C5017" t="s">
        <v>3633</v>
      </c>
      <c r="D5017" t="s">
        <v>3655</v>
      </c>
    </row>
    <row r="5018" spans="1:4" x14ac:dyDescent="0.5">
      <c r="A5018" t="s">
        <v>5654</v>
      </c>
      <c r="B5018" t="s">
        <v>3725</v>
      </c>
      <c r="C5018" t="s">
        <v>3552</v>
      </c>
      <c r="D5018" t="s">
        <v>3597</v>
      </c>
    </row>
    <row r="5019" spans="1:4" x14ac:dyDescent="0.5">
      <c r="A5019" t="s">
        <v>5655</v>
      </c>
      <c r="B5019" t="s">
        <v>4238</v>
      </c>
      <c r="C5019" t="s">
        <v>2</v>
      </c>
      <c r="D5019" t="s">
        <v>3805</v>
      </c>
    </row>
    <row r="5020" spans="1:4" x14ac:dyDescent="0.5">
      <c r="A5020" t="s">
        <v>5656</v>
      </c>
      <c r="B5020" t="s">
        <v>3593</v>
      </c>
      <c r="C5020" t="s">
        <v>3594</v>
      </c>
      <c r="D5020" t="s">
        <v>3595</v>
      </c>
    </row>
    <row r="5021" spans="1:4" x14ac:dyDescent="0.5">
      <c r="A5021" t="s">
        <v>5657</v>
      </c>
      <c r="B5021" t="s">
        <v>3686</v>
      </c>
      <c r="C5021" t="s">
        <v>3594</v>
      </c>
      <c r="D5021" t="s">
        <v>3595</v>
      </c>
    </row>
    <row r="5022" spans="1:4" x14ac:dyDescent="0.5">
      <c r="A5022" t="s">
        <v>5658</v>
      </c>
      <c r="B5022" t="s">
        <v>4521</v>
      </c>
      <c r="C5022" t="s">
        <v>3661</v>
      </c>
      <c r="D5022" t="s">
        <v>4329</v>
      </c>
    </row>
    <row r="5023" spans="1:4" x14ac:dyDescent="0.5">
      <c r="A5023" t="s">
        <v>5659</v>
      </c>
      <c r="B5023" t="s">
        <v>4021</v>
      </c>
      <c r="C5023" t="s">
        <v>2</v>
      </c>
      <c r="D5023" t="s">
        <v>3666</v>
      </c>
    </row>
    <row r="5024" spans="1:4" x14ac:dyDescent="0.5">
      <c r="A5024" t="s">
        <v>5660</v>
      </c>
      <c r="B5024" t="s">
        <v>5661</v>
      </c>
      <c r="C5024" t="s">
        <v>2</v>
      </c>
      <c r="D5024" t="s">
        <v>3805</v>
      </c>
    </row>
    <row r="5025" spans="1:4" x14ac:dyDescent="0.5">
      <c r="A5025" t="s">
        <v>5662</v>
      </c>
      <c r="B5025" t="s">
        <v>3578</v>
      </c>
      <c r="C5025" t="s">
        <v>3562</v>
      </c>
      <c r="D5025" t="s">
        <v>3579</v>
      </c>
    </row>
    <row r="5026" spans="1:4" x14ac:dyDescent="0.5">
      <c r="A5026" t="s">
        <v>5663</v>
      </c>
      <c r="B5026" t="s">
        <v>4102</v>
      </c>
      <c r="C5026" t="s">
        <v>3989</v>
      </c>
      <c r="D5026" t="s">
        <v>4103</v>
      </c>
    </row>
    <row r="5027" spans="1:4" x14ac:dyDescent="0.5">
      <c r="A5027" t="s">
        <v>5664</v>
      </c>
      <c r="B5027" t="s">
        <v>4255</v>
      </c>
      <c r="C5027" t="s">
        <v>3661</v>
      </c>
      <c r="D5027" t="s">
        <v>4254</v>
      </c>
    </row>
    <row r="5028" spans="1:4" x14ac:dyDescent="0.5">
      <c r="A5028" t="s">
        <v>5665</v>
      </c>
      <c r="B5028" t="s">
        <v>5666</v>
      </c>
      <c r="C5028" t="s">
        <v>3673</v>
      </c>
      <c r="D5028" t="s">
        <v>3680</v>
      </c>
    </row>
    <row r="5029" spans="1:4" x14ac:dyDescent="0.5">
      <c r="A5029" t="s">
        <v>5667</v>
      </c>
      <c r="B5029" t="s">
        <v>5668</v>
      </c>
      <c r="C5029" t="s">
        <v>3666</v>
      </c>
      <c r="D5029" t="s">
        <v>3667</v>
      </c>
    </row>
    <row r="5030" spans="1:4" x14ac:dyDescent="0.5">
      <c r="A5030" t="s">
        <v>5669</v>
      </c>
      <c r="B5030" t="s">
        <v>4287</v>
      </c>
      <c r="C5030" t="s">
        <v>3555</v>
      </c>
      <c r="D5030" t="s">
        <v>3556</v>
      </c>
    </row>
    <row r="5031" spans="1:4" x14ac:dyDescent="0.5">
      <c r="A5031" t="s">
        <v>5670</v>
      </c>
      <c r="B5031" t="s">
        <v>4290</v>
      </c>
      <c r="C5031" t="s">
        <v>3555</v>
      </c>
      <c r="D5031" t="s">
        <v>3556</v>
      </c>
    </row>
    <row r="5032" spans="1:4" x14ac:dyDescent="0.5">
      <c r="A5032" t="s">
        <v>5671</v>
      </c>
      <c r="B5032" t="s">
        <v>3554</v>
      </c>
      <c r="C5032" t="s">
        <v>3555</v>
      </c>
      <c r="D5032" t="s">
        <v>3556</v>
      </c>
    </row>
    <row r="5033" spans="1:4" x14ac:dyDescent="0.5">
      <c r="A5033" t="s">
        <v>5672</v>
      </c>
      <c r="B5033" t="s">
        <v>4147</v>
      </c>
      <c r="C5033" t="s">
        <v>2</v>
      </c>
      <c r="D5033" t="s">
        <v>3661</v>
      </c>
    </row>
    <row r="5034" spans="1:4" x14ac:dyDescent="0.5">
      <c r="A5034" t="s">
        <v>5673</v>
      </c>
      <c r="B5034" t="s">
        <v>4052</v>
      </c>
      <c r="C5034" t="s">
        <v>2</v>
      </c>
      <c r="D5034" t="s">
        <v>3558</v>
      </c>
    </row>
    <row r="5035" spans="1:4" x14ac:dyDescent="0.5">
      <c r="A5035" t="s">
        <v>5674</v>
      </c>
      <c r="B5035" t="s">
        <v>4037</v>
      </c>
      <c r="C5035" t="s">
        <v>2</v>
      </c>
      <c r="D5035" t="s">
        <v>3560</v>
      </c>
    </row>
    <row r="5036" spans="1:4" x14ac:dyDescent="0.5">
      <c r="A5036" t="s">
        <v>5675</v>
      </c>
      <c r="B5036" t="s">
        <v>4036</v>
      </c>
      <c r="C5036" t="s">
        <v>3828</v>
      </c>
      <c r="D5036" t="s">
        <v>3829</v>
      </c>
    </row>
    <row r="5037" spans="1:4" x14ac:dyDescent="0.5">
      <c r="A5037" t="s">
        <v>5676</v>
      </c>
      <c r="B5037" t="s">
        <v>4310</v>
      </c>
      <c r="C5037" t="s">
        <v>4089</v>
      </c>
      <c r="D5037" t="s">
        <v>4090</v>
      </c>
    </row>
    <row r="5038" spans="1:4" x14ac:dyDescent="0.5">
      <c r="A5038" t="s">
        <v>5677</v>
      </c>
      <c r="B5038" t="s">
        <v>3954</v>
      </c>
      <c r="C5038" t="s">
        <v>3552</v>
      </c>
      <c r="D5038" t="s">
        <v>3597</v>
      </c>
    </row>
    <row r="5039" spans="1:4" x14ac:dyDescent="0.5">
      <c r="A5039" t="s">
        <v>5678</v>
      </c>
      <c r="B5039" t="s">
        <v>4036</v>
      </c>
      <c r="C5039" t="s">
        <v>3828</v>
      </c>
      <c r="D5039" t="s">
        <v>3829</v>
      </c>
    </row>
    <row r="5040" spans="1:4" x14ac:dyDescent="0.5">
      <c r="A5040" t="s">
        <v>5679</v>
      </c>
      <c r="B5040" t="s">
        <v>3864</v>
      </c>
      <c r="C5040" t="s">
        <v>3552</v>
      </c>
      <c r="D5040" t="s">
        <v>3599</v>
      </c>
    </row>
    <row r="5041" spans="1:4" x14ac:dyDescent="0.5">
      <c r="A5041" t="s">
        <v>5680</v>
      </c>
      <c r="B5041" t="s">
        <v>3761</v>
      </c>
      <c r="C5041" t="s">
        <v>3648</v>
      </c>
      <c r="D5041" t="s">
        <v>3762</v>
      </c>
    </row>
    <row r="5042" spans="1:4" x14ac:dyDescent="0.5">
      <c r="A5042" t="s">
        <v>5681</v>
      </c>
      <c r="B5042" t="s">
        <v>4263</v>
      </c>
      <c r="C5042" t="s">
        <v>2</v>
      </c>
      <c r="D5042" t="s">
        <v>3651</v>
      </c>
    </row>
    <row r="5043" spans="1:4" x14ac:dyDescent="0.5">
      <c r="A5043" t="s">
        <v>5682</v>
      </c>
      <c r="B5043" t="s">
        <v>4008</v>
      </c>
      <c r="C5043" t="s">
        <v>2</v>
      </c>
      <c r="D5043" t="s">
        <v>3828</v>
      </c>
    </row>
    <row r="5044" spans="1:4" x14ac:dyDescent="0.5">
      <c r="A5044" t="s">
        <v>5683</v>
      </c>
      <c r="B5044" t="s">
        <v>5684</v>
      </c>
      <c r="C5044" t="s">
        <v>2</v>
      </c>
      <c r="D5044" t="s">
        <v>3633</v>
      </c>
    </row>
    <row r="5045" spans="1:4" x14ac:dyDescent="0.5">
      <c r="A5045" t="s">
        <v>5685</v>
      </c>
      <c r="B5045" t="s">
        <v>4203</v>
      </c>
      <c r="C5045" t="s">
        <v>3584</v>
      </c>
      <c r="D5045" t="s">
        <v>3587</v>
      </c>
    </row>
    <row r="5046" spans="1:4" x14ac:dyDescent="0.5">
      <c r="A5046" t="s">
        <v>5686</v>
      </c>
      <c r="B5046" t="s">
        <v>4518</v>
      </c>
      <c r="C5046" t="s">
        <v>3661</v>
      </c>
      <c r="D5046" t="s">
        <v>4519</v>
      </c>
    </row>
    <row r="5047" spans="1:4" x14ac:dyDescent="0.5">
      <c r="A5047" t="s">
        <v>5687</v>
      </c>
      <c r="B5047" t="s">
        <v>3704</v>
      </c>
      <c r="C5047" t="s">
        <v>3552</v>
      </c>
      <c r="D5047" t="s">
        <v>3629</v>
      </c>
    </row>
    <row r="5048" spans="1:4" x14ac:dyDescent="0.5">
      <c r="A5048" t="s">
        <v>5688</v>
      </c>
      <c r="B5048" t="s">
        <v>4029</v>
      </c>
      <c r="C5048" t="s">
        <v>3552</v>
      </c>
      <c r="D5048" t="s">
        <v>3639</v>
      </c>
    </row>
    <row r="5049" spans="1:4" x14ac:dyDescent="0.5">
      <c r="A5049" t="s">
        <v>5689</v>
      </c>
      <c r="B5049" t="s">
        <v>3935</v>
      </c>
      <c r="C5049" t="s">
        <v>2</v>
      </c>
      <c r="D5049" t="s">
        <v>3936</v>
      </c>
    </row>
    <row r="5050" spans="1:4" x14ac:dyDescent="0.5">
      <c r="A5050" t="s">
        <v>5690</v>
      </c>
      <c r="B5050" t="s">
        <v>4216</v>
      </c>
      <c r="C5050" t="s">
        <v>2</v>
      </c>
      <c r="D5050" t="s">
        <v>3552</v>
      </c>
    </row>
    <row r="5051" spans="1:4" x14ac:dyDescent="0.5">
      <c r="A5051" t="s">
        <v>5691</v>
      </c>
      <c r="B5051" t="s">
        <v>4402</v>
      </c>
      <c r="C5051" t="s">
        <v>3711</v>
      </c>
      <c r="D5051" t="s">
        <v>3712</v>
      </c>
    </row>
    <row r="5052" spans="1:4" x14ac:dyDescent="0.5">
      <c r="A5052" t="s">
        <v>5692</v>
      </c>
      <c r="B5052" t="s">
        <v>3979</v>
      </c>
      <c r="C5052" t="s">
        <v>3552</v>
      </c>
      <c r="D5052" t="s">
        <v>3942</v>
      </c>
    </row>
    <row r="5053" spans="1:4" x14ac:dyDescent="0.5">
      <c r="A5053" t="s">
        <v>5693</v>
      </c>
      <c r="B5053" t="s">
        <v>4379</v>
      </c>
      <c r="C5053" t="s">
        <v>3594</v>
      </c>
      <c r="D5053" t="s">
        <v>4380</v>
      </c>
    </row>
    <row r="5054" spans="1:4" x14ac:dyDescent="0.5">
      <c r="A5054" t="s">
        <v>5694</v>
      </c>
      <c r="B5054" t="s">
        <v>4230</v>
      </c>
      <c r="C5054" t="s">
        <v>2</v>
      </c>
      <c r="D5054" t="s">
        <v>2</v>
      </c>
    </row>
    <row r="5055" spans="1:4" x14ac:dyDescent="0.5">
      <c r="A5055" t="s">
        <v>5695</v>
      </c>
      <c r="B5055" t="s">
        <v>5696</v>
      </c>
      <c r="C5055" t="s">
        <v>3666</v>
      </c>
      <c r="D5055" t="s">
        <v>3667</v>
      </c>
    </row>
    <row r="5056" spans="1:4" x14ac:dyDescent="0.5">
      <c r="A5056" t="s">
        <v>5697</v>
      </c>
      <c r="B5056" t="s">
        <v>5698</v>
      </c>
      <c r="C5056" t="s">
        <v>2</v>
      </c>
      <c r="D5056" t="s">
        <v>3661</v>
      </c>
    </row>
    <row r="5057" spans="1:4" x14ac:dyDescent="0.5">
      <c r="A5057" t="s">
        <v>5699</v>
      </c>
      <c r="B5057" t="s">
        <v>4335</v>
      </c>
      <c r="C5057" t="s">
        <v>2</v>
      </c>
      <c r="D5057" t="s">
        <v>3802</v>
      </c>
    </row>
    <row r="5058" spans="1:4" x14ac:dyDescent="0.5">
      <c r="A5058" t="s">
        <v>5700</v>
      </c>
      <c r="B5058" t="s">
        <v>4128</v>
      </c>
      <c r="C5058" t="s">
        <v>3570</v>
      </c>
      <c r="D5058" t="s">
        <v>3571</v>
      </c>
    </row>
    <row r="5059" spans="1:4" x14ac:dyDescent="0.5">
      <c r="A5059" t="s">
        <v>5701</v>
      </c>
      <c r="B5059" t="s">
        <v>5058</v>
      </c>
      <c r="C5059" t="s">
        <v>2</v>
      </c>
      <c r="D5059" t="s">
        <v>3565</v>
      </c>
    </row>
    <row r="5060" spans="1:4" x14ac:dyDescent="0.5">
      <c r="A5060" t="s">
        <v>5702</v>
      </c>
      <c r="B5060" t="s">
        <v>5684</v>
      </c>
      <c r="C5060" t="s">
        <v>2</v>
      </c>
      <c r="D5060" t="s">
        <v>3633</v>
      </c>
    </row>
    <row r="5061" spans="1:4" x14ac:dyDescent="0.5">
      <c r="A5061" t="s">
        <v>5703</v>
      </c>
      <c r="B5061" t="s">
        <v>5704</v>
      </c>
      <c r="C5061" t="s">
        <v>3555</v>
      </c>
      <c r="D5061" t="s">
        <v>3729</v>
      </c>
    </row>
    <row r="5062" spans="1:4" x14ac:dyDescent="0.5">
      <c r="A5062" t="s">
        <v>5705</v>
      </c>
      <c r="B5062" t="s">
        <v>3637</v>
      </c>
      <c r="C5062" t="s">
        <v>2</v>
      </c>
      <c r="D5062" t="s">
        <v>3562</v>
      </c>
    </row>
    <row r="5063" spans="1:4" x14ac:dyDescent="0.5">
      <c r="A5063" t="s">
        <v>5706</v>
      </c>
      <c r="B5063" t="s">
        <v>3628</v>
      </c>
      <c r="C5063" t="s">
        <v>3552</v>
      </c>
      <c r="D5063" t="s">
        <v>3629</v>
      </c>
    </row>
    <row r="5064" spans="1:4" x14ac:dyDescent="0.5">
      <c r="A5064" t="s">
        <v>5707</v>
      </c>
      <c r="B5064" t="s">
        <v>3865</v>
      </c>
      <c r="C5064" t="s">
        <v>3552</v>
      </c>
      <c r="D5064" t="s">
        <v>3553</v>
      </c>
    </row>
    <row r="5065" spans="1:4" x14ac:dyDescent="0.5">
      <c r="A5065" t="s">
        <v>5708</v>
      </c>
      <c r="B5065" t="s">
        <v>4177</v>
      </c>
      <c r="C5065" t="s">
        <v>2</v>
      </c>
      <c r="D5065" t="s">
        <v>3651</v>
      </c>
    </row>
    <row r="5066" spans="1:4" x14ac:dyDescent="0.5">
      <c r="A5066" t="s">
        <v>5709</v>
      </c>
      <c r="B5066" t="s">
        <v>4674</v>
      </c>
      <c r="C5066" t="s">
        <v>3661</v>
      </c>
      <c r="D5066" t="s">
        <v>4675</v>
      </c>
    </row>
    <row r="5067" spans="1:4" x14ac:dyDescent="0.5">
      <c r="A5067" t="s">
        <v>5709</v>
      </c>
      <c r="B5067" t="s">
        <v>4930</v>
      </c>
      <c r="C5067" t="s">
        <v>3565</v>
      </c>
      <c r="D5067" t="s">
        <v>4931</v>
      </c>
    </row>
    <row r="5068" spans="1:4" x14ac:dyDescent="0.5">
      <c r="A5068" t="s">
        <v>5710</v>
      </c>
      <c r="B5068" t="s">
        <v>4266</v>
      </c>
      <c r="C5068" t="s">
        <v>3565</v>
      </c>
      <c r="D5068" t="s">
        <v>3565</v>
      </c>
    </row>
    <row r="5069" spans="1:4" x14ac:dyDescent="0.5">
      <c r="A5069" t="s">
        <v>5711</v>
      </c>
      <c r="B5069" t="s">
        <v>4187</v>
      </c>
      <c r="C5069" t="s">
        <v>2</v>
      </c>
      <c r="D5069" t="s">
        <v>3711</v>
      </c>
    </row>
    <row r="5070" spans="1:4" x14ac:dyDescent="0.5">
      <c r="A5070" t="s">
        <v>5712</v>
      </c>
      <c r="B5070" t="s">
        <v>3974</v>
      </c>
      <c r="C5070" t="s">
        <v>3573</v>
      </c>
      <c r="D5070" t="s">
        <v>3574</v>
      </c>
    </row>
    <row r="5071" spans="1:4" x14ac:dyDescent="0.5">
      <c r="A5071" t="s">
        <v>5713</v>
      </c>
      <c r="B5071" t="s">
        <v>4418</v>
      </c>
      <c r="C5071" t="s">
        <v>3666</v>
      </c>
      <c r="D5071" t="s">
        <v>3739</v>
      </c>
    </row>
    <row r="5072" spans="1:4" x14ac:dyDescent="0.5">
      <c r="A5072" t="s">
        <v>5714</v>
      </c>
      <c r="B5072" t="s">
        <v>3589</v>
      </c>
      <c r="C5072" t="s">
        <v>3581</v>
      </c>
      <c r="D5072" t="s">
        <v>3590</v>
      </c>
    </row>
    <row r="5073" spans="1:4" x14ac:dyDescent="0.5">
      <c r="A5073" t="s">
        <v>5715</v>
      </c>
      <c r="B5073" t="s">
        <v>3964</v>
      </c>
      <c r="C5073" t="s">
        <v>3552</v>
      </c>
      <c r="D5073" t="s">
        <v>3599</v>
      </c>
    </row>
    <row r="5074" spans="1:4" x14ac:dyDescent="0.5">
      <c r="A5074" t="s">
        <v>5716</v>
      </c>
      <c r="B5074" t="s">
        <v>3643</v>
      </c>
      <c r="C5074" t="s">
        <v>3562</v>
      </c>
      <c r="D5074" t="s">
        <v>3644</v>
      </c>
    </row>
    <row r="5075" spans="1:4" x14ac:dyDescent="0.5">
      <c r="A5075" t="s">
        <v>5717</v>
      </c>
      <c r="B5075" t="s">
        <v>3643</v>
      </c>
      <c r="C5075" t="s">
        <v>3562</v>
      </c>
      <c r="D5075" t="s">
        <v>3644</v>
      </c>
    </row>
    <row r="5076" spans="1:4" x14ac:dyDescent="0.5">
      <c r="A5076" t="s">
        <v>5718</v>
      </c>
      <c r="B5076" t="s">
        <v>4147</v>
      </c>
      <c r="C5076" t="s">
        <v>2</v>
      </c>
      <c r="D5076" t="s">
        <v>3661</v>
      </c>
    </row>
    <row r="5077" spans="1:4" x14ac:dyDescent="0.5">
      <c r="A5077" t="s">
        <v>5719</v>
      </c>
      <c r="B5077" t="s">
        <v>4381</v>
      </c>
      <c r="C5077" t="s">
        <v>4089</v>
      </c>
      <c r="D5077" t="s">
        <v>4382</v>
      </c>
    </row>
    <row r="5078" spans="1:4" x14ac:dyDescent="0.5">
      <c r="A5078" t="s">
        <v>5720</v>
      </c>
      <c r="B5078" t="s">
        <v>3977</v>
      </c>
      <c r="C5078" t="s">
        <v>3552</v>
      </c>
      <c r="D5078" t="s">
        <v>3597</v>
      </c>
    </row>
    <row r="5079" spans="1:4" x14ac:dyDescent="0.5">
      <c r="A5079" t="s">
        <v>5721</v>
      </c>
      <c r="B5079" t="s">
        <v>3935</v>
      </c>
      <c r="C5079" t="s">
        <v>2</v>
      </c>
      <c r="D5079" t="s">
        <v>3936</v>
      </c>
    </row>
    <row r="5080" spans="1:4" x14ac:dyDescent="0.5">
      <c r="A5080" t="s">
        <v>5722</v>
      </c>
      <c r="B5080" t="s">
        <v>3824</v>
      </c>
      <c r="C5080" t="s">
        <v>3673</v>
      </c>
      <c r="D5080" t="s">
        <v>3680</v>
      </c>
    </row>
    <row r="5081" spans="1:4" x14ac:dyDescent="0.5">
      <c r="A5081" t="s">
        <v>5723</v>
      </c>
      <c r="B5081" t="s">
        <v>4270</v>
      </c>
      <c r="C5081" t="s">
        <v>3648</v>
      </c>
      <c r="D5081" t="s">
        <v>3901</v>
      </c>
    </row>
    <row r="5082" spans="1:4" x14ac:dyDescent="0.5">
      <c r="A5082" t="s">
        <v>5724</v>
      </c>
      <c r="B5082" t="s">
        <v>3889</v>
      </c>
      <c r="C5082" t="s">
        <v>3608</v>
      </c>
      <c r="D5082" t="s">
        <v>3890</v>
      </c>
    </row>
    <row r="5083" spans="1:4" x14ac:dyDescent="0.5">
      <c r="A5083" t="s">
        <v>5725</v>
      </c>
      <c r="B5083" t="s">
        <v>5570</v>
      </c>
      <c r="C5083" t="s">
        <v>3651</v>
      </c>
      <c r="D5083" t="s">
        <v>3877</v>
      </c>
    </row>
    <row r="5084" spans="1:4" x14ac:dyDescent="0.5">
      <c r="A5084" t="s">
        <v>5726</v>
      </c>
      <c r="B5084" t="s">
        <v>4388</v>
      </c>
      <c r="C5084" t="s">
        <v>3552</v>
      </c>
      <c r="D5084" t="s">
        <v>3727</v>
      </c>
    </row>
    <row r="5085" spans="1:4" x14ac:dyDescent="0.5">
      <c r="A5085" t="s">
        <v>5727</v>
      </c>
      <c r="B5085" t="s">
        <v>5728</v>
      </c>
      <c r="C5085" t="s">
        <v>2</v>
      </c>
      <c r="D5085" t="s">
        <v>3581</v>
      </c>
    </row>
    <row r="5086" spans="1:4" x14ac:dyDescent="0.5">
      <c r="A5086" t="s">
        <v>5729</v>
      </c>
      <c r="B5086" t="s">
        <v>3578</v>
      </c>
      <c r="C5086" t="s">
        <v>3562</v>
      </c>
      <c r="D5086" t="s">
        <v>3579</v>
      </c>
    </row>
    <row r="5087" spans="1:4" x14ac:dyDescent="0.5">
      <c r="A5087" t="s">
        <v>5730</v>
      </c>
      <c r="B5087" t="s">
        <v>4164</v>
      </c>
      <c r="C5087" t="s">
        <v>3565</v>
      </c>
      <c r="D5087" t="s">
        <v>4165</v>
      </c>
    </row>
    <row r="5088" spans="1:4" x14ac:dyDescent="0.5">
      <c r="A5088" t="s">
        <v>5731</v>
      </c>
      <c r="B5088" t="s">
        <v>3979</v>
      </c>
      <c r="C5088" t="s">
        <v>3552</v>
      </c>
      <c r="D5088" t="s">
        <v>3942</v>
      </c>
    </row>
    <row r="5089" spans="1:4" x14ac:dyDescent="0.5">
      <c r="A5089" t="s">
        <v>5732</v>
      </c>
      <c r="B5089" t="s">
        <v>3554</v>
      </c>
      <c r="C5089" t="s">
        <v>3555</v>
      </c>
      <c r="D5089" t="s">
        <v>3556</v>
      </c>
    </row>
    <row r="5090" spans="1:4" x14ac:dyDescent="0.5">
      <c r="A5090" t="s">
        <v>5733</v>
      </c>
      <c r="B5090" t="s">
        <v>4088</v>
      </c>
      <c r="C5090" t="s">
        <v>4089</v>
      </c>
      <c r="D5090" t="s">
        <v>4090</v>
      </c>
    </row>
    <row r="5091" spans="1:4" x14ac:dyDescent="0.5">
      <c r="A5091" t="s">
        <v>5734</v>
      </c>
      <c r="B5091" t="s">
        <v>4381</v>
      </c>
      <c r="C5091" t="s">
        <v>4089</v>
      </c>
      <c r="D5091" t="s">
        <v>4382</v>
      </c>
    </row>
    <row r="5092" spans="1:4" x14ac:dyDescent="0.5">
      <c r="A5092" t="s">
        <v>5735</v>
      </c>
      <c r="B5092" t="s">
        <v>4101</v>
      </c>
      <c r="C5092" t="s">
        <v>3570</v>
      </c>
      <c r="D5092" t="s">
        <v>3719</v>
      </c>
    </row>
    <row r="5093" spans="1:4" x14ac:dyDescent="0.5">
      <c r="A5093" t="s">
        <v>5736</v>
      </c>
      <c r="B5093" t="s">
        <v>3554</v>
      </c>
      <c r="C5093" t="s">
        <v>3555</v>
      </c>
      <c r="D5093" t="s">
        <v>3556</v>
      </c>
    </row>
    <row r="5094" spans="1:4" x14ac:dyDescent="0.5">
      <c r="A5094" t="s">
        <v>5737</v>
      </c>
      <c r="B5094" t="s">
        <v>5738</v>
      </c>
      <c r="C5094" t="s">
        <v>3576</v>
      </c>
      <c r="D5094" t="s">
        <v>3577</v>
      </c>
    </row>
    <row r="5095" spans="1:4" x14ac:dyDescent="0.5">
      <c r="A5095" t="s">
        <v>5739</v>
      </c>
      <c r="B5095" t="s">
        <v>3705</v>
      </c>
      <c r="C5095" t="s">
        <v>3552</v>
      </c>
      <c r="D5095" t="s">
        <v>3597</v>
      </c>
    </row>
    <row r="5096" spans="1:4" x14ac:dyDescent="0.5">
      <c r="A5096" t="s">
        <v>5740</v>
      </c>
      <c r="B5096" t="s">
        <v>3979</v>
      </c>
      <c r="C5096" t="s">
        <v>3552</v>
      </c>
      <c r="D5096" t="s">
        <v>3942</v>
      </c>
    </row>
    <row r="5097" spans="1:4" x14ac:dyDescent="0.5">
      <c r="A5097" t="s">
        <v>5741</v>
      </c>
      <c r="B5097" t="s">
        <v>3663</v>
      </c>
      <c r="C5097" t="s">
        <v>3581</v>
      </c>
      <c r="D5097" t="s">
        <v>3664</v>
      </c>
    </row>
    <row r="5098" spans="1:4" x14ac:dyDescent="0.5">
      <c r="A5098" t="s">
        <v>5742</v>
      </c>
      <c r="B5098" t="s">
        <v>4449</v>
      </c>
      <c r="C5098" t="s">
        <v>3673</v>
      </c>
      <c r="D5098" t="s">
        <v>3680</v>
      </c>
    </row>
    <row r="5099" spans="1:4" x14ac:dyDescent="0.5">
      <c r="A5099" t="s">
        <v>5743</v>
      </c>
      <c r="B5099" t="s">
        <v>4360</v>
      </c>
      <c r="C5099" t="s">
        <v>3552</v>
      </c>
      <c r="D5099" t="s">
        <v>3727</v>
      </c>
    </row>
    <row r="5100" spans="1:4" x14ac:dyDescent="0.5">
      <c r="A5100" t="s">
        <v>5744</v>
      </c>
      <c r="B5100" t="s">
        <v>3591</v>
      </c>
      <c r="C5100" t="s">
        <v>3581</v>
      </c>
      <c r="D5100" t="s">
        <v>3592</v>
      </c>
    </row>
    <row r="5101" spans="1:4" x14ac:dyDescent="0.5">
      <c r="A5101" t="s">
        <v>5745</v>
      </c>
      <c r="B5101" t="s">
        <v>4334</v>
      </c>
      <c r="C5101" t="s">
        <v>3651</v>
      </c>
      <c r="D5101" t="s">
        <v>3877</v>
      </c>
    </row>
    <row r="5102" spans="1:4" x14ac:dyDescent="0.5">
      <c r="A5102" t="s">
        <v>5746</v>
      </c>
      <c r="B5102" t="s">
        <v>4224</v>
      </c>
      <c r="C5102" t="s">
        <v>3673</v>
      </c>
      <c r="D5102" t="s">
        <v>4225</v>
      </c>
    </row>
    <row r="5103" spans="1:4" x14ac:dyDescent="0.5">
      <c r="A5103" t="s">
        <v>5747</v>
      </c>
      <c r="B5103" t="s">
        <v>4381</v>
      </c>
      <c r="C5103" t="s">
        <v>4089</v>
      </c>
      <c r="D5103" t="s">
        <v>4382</v>
      </c>
    </row>
    <row r="5104" spans="1:4" x14ac:dyDescent="0.5">
      <c r="A5104" t="s">
        <v>5748</v>
      </c>
      <c r="B5104" t="s">
        <v>4639</v>
      </c>
      <c r="C5104" t="s">
        <v>3673</v>
      </c>
      <c r="D5104" t="s">
        <v>3680</v>
      </c>
    </row>
    <row r="5105" spans="1:4" x14ac:dyDescent="0.5">
      <c r="A5105" t="s">
        <v>5749</v>
      </c>
      <c r="B5105" t="s">
        <v>4179</v>
      </c>
      <c r="C5105" t="s">
        <v>3661</v>
      </c>
      <c r="D5105" t="s">
        <v>3950</v>
      </c>
    </row>
    <row r="5106" spans="1:4" x14ac:dyDescent="0.5">
      <c r="A5106" t="s">
        <v>5750</v>
      </c>
      <c r="B5106" t="s">
        <v>3778</v>
      </c>
      <c r="C5106" t="s">
        <v>3552</v>
      </c>
      <c r="D5106" t="s">
        <v>3629</v>
      </c>
    </row>
    <row r="5107" spans="1:4" x14ac:dyDescent="0.5">
      <c r="A5107" t="s">
        <v>5751</v>
      </c>
      <c r="B5107" t="s">
        <v>3778</v>
      </c>
      <c r="C5107" t="s">
        <v>3552</v>
      </c>
      <c r="D5107" t="s">
        <v>3629</v>
      </c>
    </row>
    <row r="5108" spans="1:4" x14ac:dyDescent="0.5">
      <c r="A5108" t="s">
        <v>5752</v>
      </c>
      <c r="B5108" t="s">
        <v>4325</v>
      </c>
      <c r="C5108" t="s">
        <v>3989</v>
      </c>
      <c r="D5108" t="s">
        <v>4326</v>
      </c>
    </row>
    <row r="5109" spans="1:4" x14ac:dyDescent="0.5">
      <c r="A5109" t="s">
        <v>5753</v>
      </c>
      <c r="B5109" t="s">
        <v>4186</v>
      </c>
      <c r="C5109" t="s">
        <v>2</v>
      </c>
      <c r="D5109" t="s">
        <v>3565</v>
      </c>
    </row>
    <row r="5110" spans="1:4" x14ac:dyDescent="0.5">
      <c r="A5110" t="s">
        <v>5753</v>
      </c>
      <c r="B5110" t="s">
        <v>4811</v>
      </c>
      <c r="C5110" t="s">
        <v>3565</v>
      </c>
      <c r="D5110" t="s">
        <v>4812</v>
      </c>
    </row>
    <row r="5111" spans="1:4" x14ac:dyDescent="0.5">
      <c r="A5111" t="s">
        <v>5754</v>
      </c>
      <c r="B5111" t="s">
        <v>3927</v>
      </c>
      <c r="C5111" t="s">
        <v>2</v>
      </c>
      <c r="D5111" t="s">
        <v>3565</v>
      </c>
    </row>
    <row r="5112" spans="1:4" x14ac:dyDescent="0.5">
      <c r="A5112" t="s">
        <v>5755</v>
      </c>
      <c r="B5112" t="s">
        <v>3841</v>
      </c>
      <c r="C5112" t="s">
        <v>3648</v>
      </c>
      <c r="D5112" t="s">
        <v>3842</v>
      </c>
    </row>
    <row r="5113" spans="1:4" x14ac:dyDescent="0.5">
      <c r="A5113" t="s">
        <v>5756</v>
      </c>
      <c r="B5113" t="s">
        <v>4325</v>
      </c>
      <c r="C5113" t="s">
        <v>3989</v>
      </c>
      <c r="D5113" t="s">
        <v>4326</v>
      </c>
    </row>
    <row r="5114" spans="1:4" x14ac:dyDescent="0.5">
      <c r="A5114" t="s">
        <v>5757</v>
      </c>
      <c r="B5114" t="s">
        <v>4199</v>
      </c>
      <c r="C5114" t="s">
        <v>3594</v>
      </c>
      <c r="D5114" t="s">
        <v>4200</v>
      </c>
    </row>
    <row r="5115" spans="1:4" x14ac:dyDescent="0.5">
      <c r="A5115" t="s">
        <v>5758</v>
      </c>
      <c r="B5115" t="s">
        <v>3572</v>
      </c>
      <c r="C5115" t="s">
        <v>3573</v>
      </c>
      <c r="D5115" t="s">
        <v>3574</v>
      </c>
    </row>
    <row r="5116" spans="1:4" x14ac:dyDescent="0.5">
      <c r="A5116" t="s">
        <v>5759</v>
      </c>
      <c r="B5116" t="s">
        <v>5570</v>
      </c>
      <c r="C5116" t="s">
        <v>3651</v>
      </c>
      <c r="D5116" t="s">
        <v>3877</v>
      </c>
    </row>
    <row r="5117" spans="1:4" x14ac:dyDescent="0.5">
      <c r="A5117" t="s">
        <v>5760</v>
      </c>
      <c r="B5117" t="s">
        <v>3889</v>
      </c>
      <c r="C5117" t="s">
        <v>3608</v>
      </c>
      <c r="D5117" t="s">
        <v>3890</v>
      </c>
    </row>
    <row r="5118" spans="1:4" x14ac:dyDescent="0.5">
      <c r="A5118" t="s">
        <v>5761</v>
      </c>
      <c r="B5118" t="s">
        <v>4410</v>
      </c>
      <c r="C5118" t="s">
        <v>3552</v>
      </c>
      <c r="D5118" t="s">
        <v>3639</v>
      </c>
    </row>
    <row r="5119" spans="1:4" x14ac:dyDescent="0.5">
      <c r="A5119" t="s">
        <v>5762</v>
      </c>
      <c r="B5119" t="s">
        <v>4811</v>
      </c>
      <c r="C5119" t="s">
        <v>3565</v>
      </c>
      <c r="D5119" t="s">
        <v>4812</v>
      </c>
    </row>
    <row r="5120" spans="1:4" x14ac:dyDescent="0.5">
      <c r="A5120" t="s">
        <v>5763</v>
      </c>
      <c r="B5120" t="s">
        <v>5764</v>
      </c>
      <c r="C5120" t="s">
        <v>2</v>
      </c>
      <c r="D5120" t="s">
        <v>3565</v>
      </c>
    </row>
    <row r="5121" spans="1:4" x14ac:dyDescent="0.5">
      <c r="A5121" t="s">
        <v>5765</v>
      </c>
      <c r="B5121" t="s">
        <v>5766</v>
      </c>
      <c r="C5121" t="s">
        <v>3552</v>
      </c>
      <c r="D5121" t="s">
        <v>3727</v>
      </c>
    </row>
    <row r="5122" spans="1:4" x14ac:dyDescent="0.5">
      <c r="A5122" t="s">
        <v>5767</v>
      </c>
      <c r="B5122" t="s">
        <v>3781</v>
      </c>
      <c r="C5122" t="s">
        <v>3711</v>
      </c>
      <c r="D5122" t="s">
        <v>3741</v>
      </c>
    </row>
    <row r="5123" spans="1:4" x14ac:dyDescent="0.5">
      <c r="A5123" t="s">
        <v>5768</v>
      </c>
      <c r="B5123" t="s">
        <v>4344</v>
      </c>
      <c r="C5123" t="s">
        <v>3570</v>
      </c>
      <c r="D5123" t="s">
        <v>4136</v>
      </c>
    </row>
    <row r="5124" spans="1:4" x14ac:dyDescent="0.5">
      <c r="A5124" t="s">
        <v>5769</v>
      </c>
      <c r="B5124" t="s">
        <v>3716</v>
      </c>
      <c r="C5124" t="s">
        <v>3666</v>
      </c>
      <c r="D5124" t="s">
        <v>3717</v>
      </c>
    </row>
    <row r="5125" spans="1:4" x14ac:dyDescent="0.5">
      <c r="A5125" t="s">
        <v>5770</v>
      </c>
      <c r="B5125" t="s">
        <v>4057</v>
      </c>
      <c r="C5125" t="s">
        <v>3651</v>
      </c>
      <c r="D5125" t="s">
        <v>3877</v>
      </c>
    </row>
    <row r="5126" spans="1:4" x14ac:dyDescent="0.5">
      <c r="A5126" t="s">
        <v>5771</v>
      </c>
      <c r="B5126" t="s">
        <v>5764</v>
      </c>
      <c r="C5126" t="s">
        <v>2</v>
      </c>
      <c r="D5126" t="s">
        <v>3565</v>
      </c>
    </row>
    <row r="5127" spans="1:4" x14ac:dyDescent="0.5">
      <c r="A5127" t="s">
        <v>5772</v>
      </c>
      <c r="B5127" t="s">
        <v>3988</v>
      </c>
      <c r="C5127" t="s">
        <v>3989</v>
      </c>
      <c r="D5127" t="s">
        <v>3990</v>
      </c>
    </row>
    <row r="5128" spans="1:4" x14ac:dyDescent="0.5">
      <c r="A5128" t="s">
        <v>5773</v>
      </c>
      <c r="B5128" t="s">
        <v>4081</v>
      </c>
      <c r="C5128" t="s">
        <v>3581</v>
      </c>
      <c r="D5128" t="s">
        <v>3592</v>
      </c>
    </row>
    <row r="5129" spans="1:4" x14ac:dyDescent="0.5">
      <c r="A5129" t="s">
        <v>5774</v>
      </c>
      <c r="B5129" t="s">
        <v>3993</v>
      </c>
      <c r="C5129" t="s">
        <v>3838</v>
      </c>
      <c r="D5129" t="s">
        <v>3994</v>
      </c>
    </row>
    <row r="5130" spans="1:4" x14ac:dyDescent="0.5">
      <c r="A5130" t="s">
        <v>5775</v>
      </c>
      <c r="B5130" t="s">
        <v>4260</v>
      </c>
      <c r="C5130" t="s">
        <v>3594</v>
      </c>
      <c r="D5130" t="s">
        <v>4200</v>
      </c>
    </row>
    <row r="5131" spans="1:4" x14ac:dyDescent="0.5">
      <c r="A5131" t="s">
        <v>5776</v>
      </c>
      <c r="B5131" t="s">
        <v>5777</v>
      </c>
      <c r="C5131" t="s">
        <v>3581</v>
      </c>
      <c r="D5131" t="s">
        <v>3582</v>
      </c>
    </row>
    <row r="5132" spans="1:4" x14ac:dyDescent="0.5">
      <c r="A5132" t="s">
        <v>5778</v>
      </c>
      <c r="B5132" t="s">
        <v>3977</v>
      </c>
      <c r="C5132" t="s">
        <v>3552</v>
      </c>
      <c r="D5132" t="s">
        <v>3597</v>
      </c>
    </row>
    <row r="5133" spans="1:4" x14ac:dyDescent="0.5">
      <c r="A5133" t="s">
        <v>5779</v>
      </c>
      <c r="B5133" t="s">
        <v>4402</v>
      </c>
      <c r="C5133" t="s">
        <v>3711</v>
      </c>
      <c r="D5133" t="s">
        <v>3712</v>
      </c>
    </row>
    <row r="5134" spans="1:4" x14ac:dyDescent="0.5">
      <c r="A5134" t="s">
        <v>5780</v>
      </c>
      <c r="B5134" t="s">
        <v>4402</v>
      </c>
      <c r="C5134" t="s">
        <v>3711</v>
      </c>
      <c r="D5134" t="s">
        <v>3712</v>
      </c>
    </row>
    <row r="5135" spans="1:4" x14ac:dyDescent="0.5">
      <c r="A5135" t="s">
        <v>5781</v>
      </c>
      <c r="B5135" t="s">
        <v>4288</v>
      </c>
      <c r="C5135" t="s">
        <v>3661</v>
      </c>
      <c r="D5135" t="s">
        <v>3879</v>
      </c>
    </row>
    <row r="5136" spans="1:4" x14ac:dyDescent="0.5">
      <c r="A5136" t="s">
        <v>5782</v>
      </c>
      <c r="B5136" t="s">
        <v>3939</v>
      </c>
      <c r="C5136" t="s">
        <v>2</v>
      </c>
      <c r="D5136" t="s">
        <v>3555</v>
      </c>
    </row>
    <row r="5137" spans="1:4" x14ac:dyDescent="0.5">
      <c r="A5137" t="s">
        <v>5783</v>
      </c>
      <c r="B5137" t="s">
        <v>4147</v>
      </c>
      <c r="C5137" t="s">
        <v>2</v>
      </c>
      <c r="D5137" t="s">
        <v>3661</v>
      </c>
    </row>
    <row r="5138" spans="1:4" x14ac:dyDescent="0.5">
      <c r="A5138" t="s">
        <v>5784</v>
      </c>
      <c r="B5138" t="s">
        <v>3759</v>
      </c>
      <c r="C5138" t="s">
        <v>3570</v>
      </c>
      <c r="D5138" t="s">
        <v>3719</v>
      </c>
    </row>
    <row r="5139" spans="1:4" x14ac:dyDescent="0.5">
      <c r="A5139" t="s">
        <v>5785</v>
      </c>
      <c r="B5139" t="s">
        <v>3781</v>
      </c>
      <c r="C5139" t="s">
        <v>3711</v>
      </c>
      <c r="D5139" t="s">
        <v>3741</v>
      </c>
    </row>
    <row r="5140" spans="1:4" x14ac:dyDescent="0.5">
      <c r="A5140" t="s">
        <v>5786</v>
      </c>
      <c r="B5140" t="s">
        <v>4386</v>
      </c>
      <c r="C5140" t="s">
        <v>2</v>
      </c>
      <c r="D5140" t="s">
        <v>3805</v>
      </c>
    </row>
    <row r="5141" spans="1:4" x14ac:dyDescent="0.5">
      <c r="A5141" t="s">
        <v>5787</v>
      </c>
      <c r="B5141" t="s">
        <v>4298</v>
      </c>
      <c r="C5141" t="s">
        <v>3661</v>
      </c>
      <c r="D5141" t="s">
        <v>3662</v>
      </c>
    </row>
    <row r="5142" spans="1:4" x14ac:dyDescent="0.5">
      <c r="A5142" t="s">
        <v>5788</v>
      </c>
      <c r="B5142" t="s">
        <v>4405</v>
      </c>
      <c r="C5142" t="s">
        <v>4076</v>
      </c>
      <c r="D5142" t="s">
        <v>4406</v>
      </c>
    </row>
    <row r="5143" spans="1:4" x14ac:dyDescent="0.5">
      <c r="A5143" t="s">
        <v>5789</v>
      </c>
      <c r="B5143" t="s">
        <v>3988</v>
      </c>
      <c r="C5143" t="s">
        <v>3989</v>
      </c>
      <c r="D5143" t="s">
        <v>3990</v>
      </c>
    </row>
    <row r="5144" spans="1:4" x14ac:dyDescent="0.5">
      <c r="A5144" t="s">
        <v>5790</v>
      </c>
      <c r="B5144" t="s">
        <v>4179</v>
      </c>
      <c r="C5144" t="s">
        <v>3661</v>
      </c>
      <c r="D5144" t="s">
        <v>3950</v>
      </c>
    </row>
    <row r="5145" spans="1:4" x14ac:dyDescent="0.5">
      <c r="A5145" t="s">
        <v>5791</v>
      </c>
      <c r="B5145" t="s">
        <v>4388</v>
      </c>
      <c r="C5145" t="s">
        <v>3552</v>
      </c>
      <c r="D5145" t="s">
        <v>3727</v>
      </c>
    </row>
    <row r="5146" spans="1:4" x14ac:dyDescent="0.5">
      <c r="A5146" t="s">
        <v>5792</v>
      </c>
      <c r="B5146" t="s">
        <v>4313</v>
      </c>
      <c r="C5146" t="s">
        <v>2</v>
      </c>
      <c r="D5146" t="s">
        <v>3565</v>
      </c>
    </row>
    <row r="5147" spans="1:4" x14ac:dyDescent="0.5">
      <c r="A5147" t="s">
        <v>5793</v>
      </c>
      <c r="B5147" t="s">
        <v>4467</v>
      </c>
      <c r="C5147" t="s">
        <v>3661</v>
      </c>
      <c r="D5147" t="s">
        <v>4329</v>
      </c>
    </row>
    <row r="5148" spans="1:4" x14ac:dyDescent="0.5">
      <c r="A5148" t="s">
        <v>5794</v>
      </c>
      <c r="B5148" t="s">
        <v>4097</v>
      </c>
      <c r="C5148" t="s">
        <v>3552</v>
      </c>
      <c r="D5148" t="s">
        <v>3629</v>
      </c>
    </row>
    <row r="5149" spans="1:4" x14ac:dyDescent="0.5">
      <c r="A5149" t="s">
        <v>5795</v>
      </c>
      <c r="B5149" t="s">
        <v>4408</v>
      </c>
      <c r="C5149" t="s">
        <v>4089</v>
      </c>
      <c r="D5149" t="s">
        <v>4090</v>
      </c>
    </row>
    <row r="5150" spans="1:4" x14ac:dyDescent="0.5">
      <c r="A5150" t="s">
        <v>5796</v>
      </c>
      <c r="B5150" t="s">
        <v>3551</v>
      </c>
      <c r="C5150" t="s">
        <v>3552</v>
      </c>
      <c r="D5150" t="s">
        <v>3553</v>
      </c>
    </row>
    <row r="5151" spans="1:4" x14ac:dyDescent="0.5">
      <c r="A5151" t="s">
        <v>5797</v>
      </c>
      <c r="B5151" t="s">
        <v>5533</v>
      </c>
      <c r="C5151" t="s">
        <v>3989</v>
      </c>
      <c r="D5151" t="s">
        <v>4103</v>
      </c>
    </row>
    <row r="5152" spans="1:4" x14ac:dyDescent="0.5">
      <c r="A5152" t="s">
        <v>5798</v>
      </c>
      <c r="B5152" t="s">
        <v>4158</v>
      </c>
      <c r="C5152" t="s">
        <v>3608</v>
      </c>
      <c r="D5152" t="s">
        <v>3890</v>
      </c>
    </row>
    <row r="5153" spans="1:4" x14ac:dyDescent="0.5">
      <c r="A5153" t="s">
        <v>5799</v>
      </c>
      <c r="B5153" t="s">
        <v>3607</v>
      </c>
      <c r="C5153" t="s">
        <v>3608</v>
      </c>
      <c r="D5153" t="s">
        <v>3609</v>
      </c>
    </row>
    <row r="5154" spans="1:4" x14ac:dyDescent="0.5">
      <c r="A5154" t="s">
        <v>5800</v>
      </c>
      <c r="B5154" t="s">
        <v>4137</v>
      </c>
      <c r="C5154" t="s">
        <v>2</v>
      </c>
      <c r="D5154" t="s">
        <v>3711</v>
      </c>
    </row>
    <row r="5155" spans="1:4" x14ac:dyDescent="0.5">
      <c r="A5155" t="s">
        <v>5801</v>
      </c>
      <c r="B5155" t="s">
        <v>4440</v>
      </c>
      <c r="C5155" t="s">
        <v>3661</v>
      </c>
      <c r="D5155" t="s">
        <v>4329</v>
      </c>
    </row>
    <row r="5156" spans="1:4" x14ac:dyDescent="0.5">
      <c r="A5156" t="s">
        <v>5802</v>
      </c>
      <c r="B5156" t="s">
        <v>3569</v>
      </c>
      <c r="C5156" t="s">
        <v>3570</v>
      </c>
      <c r="D5156" t="s">
        <v>3571</v>
      </c>
    </row>
    <row r="5157" spans="1:4" x14ac:dyDescent="0.5">
      <c r="A5157" t="s">
        <v>5803</v>
      </c>
      <c r="B5157" t="s">
        <v>4145</v>
      </c>
      <c r="C5157" t="s">
        <v>3570</v>
      </c>
      <c r="D5157" t="s">
        <v>3571</v>
      </c>
    </row>
    <row r="5158" spans="1:4" x14ac:dyDescent="0.5">
      <c r="A5158" t="s">
        <v>5804</v>
      </c>
      <c r="B5158" t="s">
        <v>3736</v>
      </c>
      <c r="C5158" t="s">
        <v>3555</v>
      </c>
      <c r="D5158" t="s">
        <v>3729</v>
      </c>
    </row>
    <row r="5159" spans="1:4" x14ac:dyDescent="0.5">
      <c r="A5159" t="s">
        <v>5805</v>
      </c>
      <c r="B5159" t="s">
        <v>4152</v>
      </c>
      <c r="C5159" t="s">
        <v>2</v>
      </c>
      <c r="D5159" t="s">
        <v>3565</v>
      </c>
    </row>
    <row r="5160" spans="1:4" x14ac:dyDescent="0.5">
      <c r="A5160" t="s">
        <v>5806</v>
      </c>
      <c r="B5160" t="s">
        <v>3778</v>
      </c>
      <c r="C5160" t="s">
        <v>3552</v>
      </c>
      <c r="D5160" t="s">
        <v>3629</v>
      </c>
    </row>
    <row r="5161" spans="1:4" x14ac:dyDescent="0.5">
      <c r="A5161" t="s">
        <v>5807</v>
      </c>
      <c r="B5161" t="s">
        <v>3745</v>
      </c>
      <c r="C5161" t="s">
        <v>3581</v>
      </c>
      <c r="D5161" t="s">
        <v>3664</v>
      </c>
    </row>
    <row r="5162" spans="1:4" x14ac:dyDescent="0.5">
      <c r="A5162" t="s">
        <v>5808</v>
      </c>
      <c r="B5162" t="s">
        <v>3721</v>
      </c>
      <c r="C5162" t="s">
        <v>3552</v>
      </c>
      <c r="D5162" t="s">
        <v>3597</v>
      </c>
    </row>
    <row r="5163" spans="1:4" x14ac:dyDescent="0.5">
      <c r="A5163" t="s">
        <v>5809</v>
      </c>
      <c r="B5163" t="s">
        <v>3663</v>
      </c>
      <c r="C5163" t="s">
        <v>3581</v>
      </c>
      <c r="D5163" t="s">
        <v>3664</v>
      </c>
    </row>
    <row r="5164" spans="1:4" x14ac:dyDescent="0.5">
      <c r="A5164" t="s">
        <v>5810</v>
      </c>
      <c r="B5164" t="s">
        <v>3663</v>
      </c>
      <c r="C5164" t="s">
        <v>3581</v>
      </c>
      <c r="D5164" t="s">
        <v>3664</v>
      </c>
    </row>
    <row r="5165" spans="1:4" x14ac:dyDescent="0.5">
      <c r="A5165" t="s">
        <v>5811</v>
      </c>
      <c r="B5165" t="s">
        <v>3983</v>
      </c>
      <c r="C5165" t="s">
        <v>3552</v>
      </c>
      <c r="D5165" t="s">
        <v>3597</v>
      </c>
    </row>
    <row r="5166" spans="1:4" x14ac:dyDescent="0.5">
      <c r="A5166" t="s">
        <v>5812</v>
      </c>
      <c r="B5166" t="s">
        <v>4173</v>
      </c>
      <c r="C5166" t="s">
        <v>2</v>
      </c>
      <c r="D5166" t="s">
        <v>3594</v>
      </c>
    </row>
    <row r="5167" spans="1:4" x14ac:dyDescent="0.5">
      <c r="A5167" t="s">
        <v>5813</v>
      </c>
      <c r="B5167" t="s">
        <v>4173</v>
      </c>
      <c r="C5167" t="s">
        <v>2</v>
      </c>
      <c r="D5167" t="s">
        <v>3594</v>
      </c>
    </row>
    <row r="5168" spans="1:4" x14ac:dyDescent="0.5">
      <c r="A5168" t="s">
        <v>5814</v>
      </c>
      <c r="B5168" t="s">
        <v>4173</v>
      </c>
      <c r="C5168" t="s">
        <v>2</v>
      </c>
      <c r="D5168" t="s">
        <v>3594</v>
      </c>
    </row>
    <row r="5169" spans="1:4" x14ac:dyDescent="0.5">
      <c r="A5169" t="s">
        <v>5815</v>
      </c>
      <c r="B5169" t="s">
        <v>4224</v>
      </c>
      <c r="C5169" t="s">
        <v>3673</v>
      </c>
      <c r="D5169" t="s">
        <v>4225</v>
      </c>
    </row>
    <row r="5170" spans="1:4" x14ac:dyDescent="0.5">
      <c r="A5170" t="s">
        <v>5816</v>
      </c>
      <c r="B5170" t="s">
        <v>4425</v>
      </c>
      <c r="C5170" t="s">
        <v>2</v>
      </c>
      <c r="D5170" t="s">
        <v>3666</v>
      </c>
    </row>
    <row r="5171" spans="1:4" x14ac:dyDescent="0.5">
      <c r="A5171" t="s">
        <v>5817</v>
      </c>
      <c r="B5171" t="s">
        <v>4184</v>
      </c>
      <c r="C5171" t="s">
        <v>3555</v>
      </c>
      <c r="D5171" t="s">
        <v>3729</v>
      </c>
    </row>
    <row r="5172" spans="1:4" x14ac:dyDescent="0.5">
      <c r="A5172" t="s">
        <v>5818</v>
      </c>
      <c r="B5172" t="s">
        <v>3611</v>
      </c>
      <c r="C5172" t="s">
        <v>3562</v>
      </c>
      <c r="D5172" t="s">
        <v>3612</v>
      </c>
    </row>
    <row r="5173" spans="1:4" x14ac:dyDescent="0.5">
      <c r="A5173" t="s">
        <v>5819</v>
      </c>
      <c r="B5173" t="s">
        <v>3858</v>
      </c>
      <c r="C5173" t="s">
        <v>2</v>
      </c>
      <c r="D5173" t="s">
        <v>3594</v>
      </c>
    </row>
    <row r="5174" spans="1:4" x14ac:dyDescent="0.5">
      <c r="A5174" t="s">
        <v>5820</v>
      </c>
      <c r="B5174" t="s">
        <v>5821</v>
      </c>
      <c r="C5174" t="s">
        <v>3594</v>
      </c>
      <c r="D5174" t="s">
        <v>3595</v>
      </c>
    </row>
    <row r="5175" spans="1:4" x14ac:dyDescent="0.5">
      <c r="A5175" t="s">
        <v>5822</v>
      </c>
      <c r="B5175" t="s">
        <v>3871</v>
      </c>
      <c r="C5175" t="s">
        <v>3552</v>
      </c>
      <c r="D5175" t="s">
        <v>3597</v>
      </c>
    </row>
    <row r="5176" spans="1:4" x14ac:dyDescent="0.5">
      <c r="A5176" t="s">
        <v>5823</v>
      </c>
      <c r="B5176" t="s">
        <v>4429</v>
      </c>
      <c r="C5176" t="s">
        <v>3565</v>
      </c>
      <c r="D5176" t="s">
        <v>4430</v>
      </c>
    </row>
    <row r="5177" spans="1:4" x14ac:dyDescent="0.5">
      <c r="A5177" t="s">
        <v>5824</v>
      </c>
      <c r="B5177" t="s">
        <v>3580</v>
      </c>
      <c r="C5177" t="s">
        <v>3581</v>
      </c>
      <c r="D5177" t="s">
        <v>3582</v>
      </c>
    </row>
    <row r="5178" spans="1:4" x14ac:dyDescent="0.5">
      <c r="A5178" t="s">
        <v>5825</v>
      </c>
      <c r="B5178" t="s">
        <v>4201</v>
      </c>
      <c r="C5178" t="s">
        <v>3552</v>
      </c>
      <c r="D5178" t="s">
        <v>3597</v>
      </c>
    </row>
    <row r="5179" spans="1:4" x14ac:dyDescent="0.5">
      <c r="A5179" t="s">
        <v>5826</v>
      </c>
      <c r="B5179" t="s">
        <v>4381</v>
      </c>
      <c r="C5179" t="s">
        <v>4089</v>
      </c>
      <c r="D5179" t="s">
        <v>4382</v>
      </c>
    </row>
    <row r="5180" spans="1:4" x14ac:dyDescent="0.5">
      <c r="A5180" t="s">
        <v>5827</v>
      </c>
      <c r="B5180" t="s">
        <v>5828</v>
      </c>
      <c r="C5180" t="s">
        <v>3594</v>
      </c>
      <c r="D5180" t="s">
        <v>3707</v>
      </c>
    </row>
    <row r="5181" spans="1:4" x14ac:dyDescent="0.5">
      <c r="A5181" t="s">
        <v>5829</v>
      </c>
      <c r="B5181" t="s">
        <v>3670</v>
      </c>
      <c r="C5181" t="s">
        <v>3581</v>
      </c>
      <c r="D5181" t="s">
        <v>3590</v>
      </c>
    </row>
    <row r="5182" spans="1:4" x14ac:dyDescent="0.5">
      <c r="A5182" t="s">
        <v>5830</v>
      </c>
      <c r="B5182" t="s">
        <v>4250</v>
      </c>
      <c r="C5182" t="s">
        <v>3608</v>
      </c>
      <c r="D5182" t="s">
        <v>3890</v>
      </c>
    </row>
    <row r="5183" spans="1:4" x14ac:dyDescent="0.5">
      <c r="A5183" t="s">
        <v>5831</v>
      </c>
      <c r="B5183" t="s">
        <v>5832</v>
      </c>
      <c r="C5183" t="s">
        <v>3565</v>
      </c>
      <c r="D5183" t="s">
        <v>5833</v>
      </c>
    </row>
    <row r="5184" spans="1:4" x14ac:dyDescent="0.5">
      <c r="A5184" t="s">
        <v>5834</v>
      </c>
      <c r="B5184" t="s">
        <v>4811</v>
      </c>
      <c r="C5184" t="s">
        <v>3565</v>
      </c>
      <c r="D5184" t="s">
        <v>4812</v>
      </c>
    </row>
    <row r="5185" spans="1:4" x14ac:dyDescent="0.5">
      <c r="A5185" t="s">
        <v>5835</v>
      </c>
      <c r="B5185" t="s">
        <v>4811</v>
      </c>
      <c r="C5185" t="s">
        <v>3565</v>
      </c>
      <c r="D5185" t="s">
        <v>4812</v>
      </c>
    </row>
    <row r="5186" spans="1:4" x14ac:dyDescent="0.5">
      <c r="A5186" t="s">
        <v>5836</v>
      </c>
      <c r="B5186" t="s">
        <v>3624</v>
      </c>
      <c r="C5186" t="s">
        <v>3576</v>
      </c>
      <c r="D5186" t="s">
        <v>3625</v>
      </c>
    </row>
    <row r="5187" spans="1:4" x14ac:dyDescent="0.5">
      <c r="A5187" t="s">
        <v>5837</v>
      </c>
      <c r="B5187" t="s">
        <v>3816</v>
      </c>
      <c r="C5187" t="s">
        <v>3565</v>
      </c>
      <c r="D5187" t="s">
        <v>3817</v>
      </c>
    </row>
    <row r="5188" spans="1:4" x14ac:dyDescent="0.5">
      <c r="A5188" t="s">
        <v>5838</v>
      </c>
      <c r="B5188" t="s">
        <v>4253</v>
      </c>
      <c r="C5188" t="s">
        <v>3661</v>
      </c>
      <c r="D5188" t="s">
        <v>4254</v>
      </c>
    </row>
    <row r="5189" spans="1:4" x14ac:dyDescent="0.5">
      <c r="A5189" t="s">
        <v>5839</v>
      </c>
      <c r="B5189" t="s">
        <v>4016</v>
      </c>
      <c r="C5189" t="s">
        <v>3570</v>
      </c>
      <c r="D5189" t="s">
        <v>3571</v>
      </c>
    </row>
    <row r="5190" spans="1:4" x14ac:dyDescent="0.5">
      <c r="A5190" t="s">
        <v>5840</v>
      </c>
      <c r="B5190" t="s">
        <v>3958</v>
      </c>
      <c r="C5190" t="s">
        <v>3711</v>
      </c>
      <c r="D5190" t="s">
        <v>3712</v>
      </c>
    </row>
    <row r="5191" spans="1:4" x14ac:dyDescent="0.5">
      <c r="A5191" t="s">
        <v>5841</v>
      </c>
      <c r="B5191" t="s">
        <v>3551</v>
      </c>
      <c r="C5191" t="s">
        <v>3552</v>
      </c>
      <c r="D5191" t="s">
        <v>3553</v>
      </c>
    </row>
    <row r="5192" spans="1:4" x14ac:dyDescent="0.5">
      <c r="A5192" t="s">
        <v>5842</v>
      </c>
      <c r="B5192" t="s">
        <v>4557</v>
      </c>
      <c r="C5192" t="s">
        <v>3673</v>
      </c>
      <c r="D5192" t="s">
        <v>3680</v>
      </c>
    </row>
    <row r="5193" spans="1:4" x14ac:dyDescent="0.5">
      <c r="A5193" t="s">
        <v>5843</v>
      </c>
      <c r="B5193" t="s">
        <v>4282</v>
      </c>
      <c r="C5193" t="s">
        <v>3661</v>
      </c>
      <c r="D5193" t="s">
        <v>4283</v>
      </c>
    </row>
    <row r="5194" spans="1:4" x14ac:dyDescent="0.5">
      <c r="A5194" t="s">
        <v>5844</v>
      </c>
      <c r="B5194" t="s">
        <v>3559</v>
      </c>
      <c r="C5194" t="s">
        <v>2</v>
      </c>
      <c r="D5194" t="s">
        <v>3560</v>
      </c>
    </row>
    <row r="5195" spans="1:4" x14ac:dyDescent="0.5">
      <c r="A5195" t="s">
        <v>5845</v>
      </c>
      <c r="B5195" t="s">
        <v>3554</v>
      </c>
      <c r="C5195" t="s">
        <v>3555</v>
      </c>
      <c r="D5195" t="s">
        <v>3556</v>
      </c>
    </row>
    <row r="5196" spans="1:4" x14ac:dyDescent="0.5">
      <c r="A5196" t="s">
        <v>5846</v>
      </c>
      <c r="B5196" t="s">
        <v>3554</v>
      </c>
      <c r="C5196" t="s">
        <v>3555</v>
      </c>
      <c r="D5196" t="s">
        <v>3556</v>
      </c>
    </row>
    <row r="5197" spans="1:4" x14ac:dyDescent="0.5">
      <c r="A5197" t="s">
        <v>5847</v>
      </c>
      <c r="B5197" t="s">
        <v>4234</v>
      </c>
      <c r="C5197" t="s">
        <v>2</v>
      </c>
      <c r="D5197" t="s">
        <v>3666</v>
      </c>
    </row>
    <row r="5198" spans="1:4" x14ac:dyDescent="0.5">
      <c r="A5198" t="s">
        <v>5848</v>
      </c>
      <c r="B5198" t="s">
        <v>4255</v>
      </c>
      <c r="C5198" t="s">
        <v>3661</v>
      </c>
      <c r="D5198" t="s">
        <v>4254</v>
      </c>
    </row>
    <row r="5199" spans="1:4" x14ac:dyDescent="0.5">
      <c r="A5199" t="s">
        <v>5849</v>
      </c>
      <c r="B5199" t="s">
        <v>5850</v>
      </c>
      <c r="C5199" t="s">
        <v>3666</v>
      </c>
      <c r="D5199" t="s">
        <v>3739</v>
      </c>
    </row>
    <row r="5200" spans="1:4" x14ac:dyDescent="0.5">
      <c r="A5200" t="s">
        <v>5851</v>
      </c>
      <c r="B5200" t="s">
        <v>4036</v>
      </c>
      <c r="C5200" t="s">
        <v>3828</v>
      </c>
      <c r="D5200" t="s">
        <v>3829</v>
      </c>
    </row>
    <row r="5201" spans="1:4" x14ac:dyDescent="0.5">
      <c r="A5201" t="s">
        <v>5852</v>
      </c>
      <c r="B5201" t="s">
        <v>4410</v>
      </c>
      <c r="C5201" t="s">
        <v>3552</v>
      </c>
      <c r="D5201" t="s">
        <v>3639</v>
      </c>
    </row>
    <row r="5202" spans="1:4" x14ac:dyDescent="0.5">
      <c r="A5202" t="s">
        <v>5853</v>
      </c>
      <c r="B5202" t="s">
        <v>3705</v>
      </c>
      <c r="C5202" t="s">
        <v>3552</v>
      </c>
      <c r="D5202" t="s">
        <v>3597</v>
      </c>
    </row>
    <row r="5203" spans="1:4" x14ac:dyDescent="0.5">
      <c r="A5203" t="s">
        <v>5854</v>
      </c>
      <c r="B5203" t="s">
        <v>3864</v>
      </c>
      <c r="C5203" t="s">
        <v>3552</v>
      </c>
      <c r="D5203" t="s">
        <v>3599</v>
      </c>
    </row>
    <row r="5204" spans="1:4" x14ac:dyDescent="0.5">
      <c r="A5204" t="s">
        <v>5855</v>
      </c>
      <c r="B5204" t="s">
        <v>3908</v>
      </c>
      <c r="C5204" t="s">
        <v>3594</v>
      </c>
      <c r="D5204" t="s">
        <v>3707</v>
      </c>
    </row>
    <row r="5205" spans="1:4" x14ac:dyDescent="0.5">
      <c r="A5205" t="s">
        <v>5856</v>
      </c>
      <c r="B5205" t="s">
        <v>4123</v>
      </c>
      <c r="C5205" t="s">
        <v>3608</v>
      </c>
      <c r="D5205" t="s">
        <v>3609</v>
      </c>
    </row>
    <row r="5206" spans="1:4" x14ac:dyDescent="0.5">
      <c r="A5206" t="s">
        <v>5857</v>
      </c>
      <c r="B5206" t="s">
        <v>4354</v>
      </c>
      <c r="C5206" t="s">
        <v>3673</v>
      </c>
      <c r="D5206" t="s">
        <v>4198</v>
      </c>
    </row>
    <row r="5207" spans="1:4" x14ac:dyDescent="0.5">
      <c r="A5207" t="s">
        <v>5858</v>
      </c>
      <c r="B5207" t="s">
        <v>5513</v>
      </c>
      <c r="C5207" t="s">
        <v>3651</v>
      </c>
      <c r="D5207" t="s">
        <v>3877</v>
      </c>
    </row>
    <row r="5208" spans="1:4" x14ac:dyDescent="0.5">
      <c r="A5208" t="s">
        <v>5859</v>
      </c>
      <c r="B5208" t="s">
        <v>4335</v>
      </c>
      <c r="C5208" t="s">
        <v>2</v>
      </c>
      <c r="D5208" t="s">
        <v>3802</v>
      </c>
    </row>
    <row r="5209" spans="1:4" x14ac:dyDescent="0.5">
      <c r="A5209" t="s">
        <v>5860</v>
      </c>
      <c r="B5209" t="s">
        <v>4199</v>
      </c>
      <c r="C5209" t="s">
        <v>3594</v>
      </c>
      <c r="D5209" t="s">
        <v>4200</v>
      </c>
    </row>
    <row r="5210" spans="1:4" x14ac:dyDescent="0.5">
      <c r="A5210" t="s">
        <v>5861</v>
      </c>
      <c r="B5210" t="s">
        <v>3847</v>
      </c>
      <c r="C5210" t="s">
        <v>3565</v>
      </c>
      <c r="D5210" t="s">
        <v>3582</v>
      </c>
    </row>
    <row r="5211" spans="1:4" x14ac:dyDescent="0.5">
      <c r="A5211" t="s">
        <v>5862</v>
      </c>
      <c r="B5211" t="s">
        <v>3665</v>
      </c>
      <c r="C5211" t="s">
        <v>3666</v>
      </c>
      <c r="D5211" t="s">
        <v>3667</v>
      </c>
    </row>
    <row r="5212" spans="1:4" x14ac:dyDescent="0.5">
      <c r="A5212" t="s">
        <v>5863</v>
      </c>
      <c r="B5212" t="s">
        <v>5139</v>
      </c>
      <c r="C5212" t="s">
        <v>2</v>
      </c>
      <c r="D5212" t="s">
        <v>3666</v>
      </c>
    </row>
    <row r="5213" spans="1:4" x14ac:dyDescent="0.5">
      <c r="A5213" t="s">
        <v>5864</v>
      </c>
      <c r="B5213" t="s">
        <v>4179</v>
      </c>
      <c r="C5213" t="s">
        <v>3661</v>
      </c>
      <c r="D5213" t="s">
        <v>3950</v>
      </c>
    </row>
    <row r="5214" spans="1:4" x14ac:dyDescent="0.5">
      <c r="A5214" t="s">
        <v>5865</v>
      </c>
      <c r="B5214" t="s">
        <v>3721</v>
      </c>
      <c r="C5214" t="s">
        <v>3552</v>
      </c>
      <c r="D5214" t="s">
        <v>3597</v>
      </c>
    </row>
    <row r="5215" spans="1:4" x14ac:dyDescent="0.5">
      <c r="A5215" t="s">
        <v>5866</v>
      </c>
      <c r="B5215" t="s">
        <v>3904</v>
      </c>
      <c r="C5215" t="s">
        <v>2</v>
      </c>
      <c r="D5215" t="s">
        <v>3565</v>
      </c>
    </row>
    <row r="5216" spans="1:4" x14ac:dyDescent="0.5">
      <c r="A5216" t="s">
        <v>5867</v>
      </c>
      <c r="B5216" t="s">
        <v>4290</v>
      </c>
      <c r="C5216" t="s">
        <v>3555</v>
      </c>
      <c r="D5216" t="s">
        <v>3556</v>
      </c>
    </row>
    <row r="5217" spans="1:4" x14ac:dyDescent="0.5">
      <c r="A5217" t="s">
        <v>5868</v>
      </c>
      <c r="B5217" t="s">
        <v>4109</v>
      </c>
      <c r="C5217" t="s">
        <v>3552</v>
      </c>
      <c r="D5217" t="s">
        <v>3597</v>
      </c>
    </row>
    <row r="5218" spans="1:4" x14ac:dyDescent="0.5">
      <c r="A5218" t="s">
        <v>5869</v>
      </c>
      <c r="B5218" t="s">
        <v>4203</v>
      </c>
      <c r="C5218" t="s">
        <v>3584</v>
      </c>
      <c r="D5218" t="s">
        <v>3587</v>
      </c>
    </row>
    <row r="5219" spans="1:4" x14ac:dyDescent="0.5">
      <c r="A5219" t="s">
        <v>5870</v>
      </c>
      <c r="B5219" t="s">
        <v>4258</v>
      </c>
      <c r="C5219" t="s">
        <v>3552</v>
      </c>
      <c r="D5219" t="s">
        <v>3677</v>
      </c>
    </row>
    <row r="5220" spans="1:4" x14ac:dyDescent="0.5">
      <c r="A5220" t="s">
        <v>5871</v>
      </c>
      <c r="B5220" t="s">
        <v>4978</v>
      </c>
      <c r="C5220" t="s">
        <v>3565</v>
      </c>
      <c r="D5220" t="s">
        <v>3597</v>
      </c>
    </row>
    <row r="5221" spans="1:4" x14ac:dyDescent="0.5">
      <c r="A5221" t="s">
        <v>5872</v>
      </c>
      <c r="B5221" t="s">
        <v>3551</v>
      </c>
      <c r="C5221" t="s">
        <v>3552</v>
      </c>
      <c r="D5221" t="s">
        <v>3553</v>
      </c>
    </row>
    <row r="5222" spans="1:4" x14ac:dyDescent="0.5">
      <c r="A5222" t="s">
        <v>5873</v>
      </c>
      <c r="B5222" t="s">
        <v>3632</v>
      </c>
      <c r="C5222" t="s">
        <v>3633</v>
      </c>
      <c r="D5222" t="s">
        <v>3634</v>
      </c>
    </row>
    <row r="5223" spans="1:4" x14ac:dyDescent="0.5">
      <c r="A5223" t="s">
        <v>5874</v>
      </c>
      <c r="B5223" t="s">
        <v>3847</v>
      </c>
      <c r="C5223" t="s">
        <v>3565</v>
      </c>
      <c r="D5223" t="s">
        <v>3582</v>
      </c>
    </row>
    <row r="5224" spans="1:4" x14ac:dyDescent="0.5">
      <c r="A5224" t="s">
        <v>5875</v>
      </c>
      <c r="B5224" t="s">
        <v>4414</v>
      </c>
      <c r="C5224" t="s">
        <v>2</v>
      </c>
      <c r="D5224" t="s">
        <v>3666</v>
      </c>
    </row>
    <row r="5225" spans="1:4" x14ac:dyDescent="0.5">
      <c r="A5225" t="s">
        <v>5876</v>
      </c>
      <c r="B5225" t="s">
        <v>4166</v>
      </c>
      <c r="C5225" t="s">
        <v>3584</v>
      </c>
      <c r="D5225" t="s">
        <v>3585</v>
      </c>
    </row>
    <row r="5226" spans="1:4" x14ac:dyDescent="0.5">
      <c r="A5226" t="s">
        <v>5877</v>
      </c>
      <c r="B5226" t="s">
        <v>4238</v>
      </c>
      <c r="C5226" t="s">
        <v>2</v>
      </c>
      <c r="D5226" t="s">
        <v>3805</v>
      </c>
    </row>
    <row r="5227" spans="1:4" x14ac:dyDescent="0.5">
      <c r="A5227" t="s">
        <v>5878</v>
      </c>
      <c r="B5227" t="s">
        <v>5879</v>
      </c>
      <c r="C5227" t="s">
        <v>2</v>
      </c>
      <c r="D5227" t="s">
        <v>3555</v>
      </c>
    </row>
    <row r="5228" spans="1:4" x14ac:dyDescent="0.5">
      <c r="A5228" t="s">
        <v>5880</v>
      </c>
      <c r="B5228" t="s">
        <v>3999</v>
      </c>
      <c r="C5228" t="s">
        <v>3608</v>
      </c>
      <c r="D5228" t="s">
        <v>3609</v>
      </c>
    </row>
    <row r="5229" spans="1:4" x14ac:dyDescent="0.5">
      <c r="A5229" t="s">
        <v>5881</v>
      </c>
      <c r="B5229" t="s">
        <v>3993</v>
      </c>
      <c r="C5229" t="s">
        <v>3838</v>
      </c>
      <c r="D5229" t="s">
        <v>3994</v>
      </c>
    </row>
    <row r="5230" spans="1:4" x14ac:dyDescent="0.5">
      <c r="A5230" t="s">
        <v>5882</v>
      </c>
      <c r="B5230" t="s">
        <v>4132</v>
      </c>
      <c r="C5230" t="s">
        <v>2</v>
      </c>
      <c r="D5230" t="s">
        <v>3581</v>
      </c>
    </row>
    <row r="5231" spans="1:4" x14ac:dyDescent="0.5">
      <c r="A5231" t="s">
        <v>5883</v>
      </c>
      <c r="B5231" t="s">
        <v>4363</v>
      </c>
      <c r="C5231" t="s">
        <v>2</v>
      </c>
      <c r="D5231" t="s">
        <v>3555</v>
      </c>
    </row>
    <row r="5232" spans="1:4" x14ac:dyDescent="0.5">
      <c r="A5232" t="s">
        <v>5884</v>
      </c>
      <c r="B5232" t="s">
        <v>4363</v>
      </c>
      <c r="C5232" t="s">
        <v>2</v>
      </c>
      <c r="D5232" t="s">
        <v>3555</v>
      </c>
    </row>
    <row r="5233" spans="1:4" x14ac:dyDescent="0.5">
      <c r="A5233" t="s">
        <v>5885</v>
      </c>
      <c r="B5233" t="s">
        <v>3944</v>
      </c>
      <c r="C5233" t="s">
        <v>3552</v>
      </c>
      <c r="D5233" t="s">
        <v>3597</v>
      </c>
    </row>
    <row r="5234" spans="1:4" x14ac:dyDescent="0.5">
      <c r="A5234" t="s">
        <v>5886</v>
      </c>
      <c r="B5234" t="s">
        <v>3964</v>
      </c>
      <c r="C5234" t="s">
        <v>3552</v>
      </c>
      <c r="D5234" t="s">
        <v>3599</v>
      </c>
    </row>
    <row r="5235" spans="1:4" x14ac:dyDescent="0.5">
      <c r="A5235" t="s">
        <v>5887</v>
      </c>
      <c r="B5235" t="s">
        <v>3863</v>
      </c>
      <c r="C5235" t="s">
        <v>2</v>
      </c>
      <c r="D5235" t="s">
        <v>3576</v>
      </c>
    </row>
    <row r="5236" spans="1:4" x14ac:dyDescent="0.5">
      <c r="A5236" t="s">
        <v>5888</v>
      </c>
      <c r="B5236" t="s">
        <v>4199</v>
      </c>
      <c r="C5236" t="s">
        <v>3594</v>
      </c>
      <c r="D5236" t="s">
        <v>4200</v>
      </c>
    </row>
    <row r="5237" spans="1:4" x14ac:dyDescent="0.5">
      <c r="A5237" t="s">
        <v>5889</v>
      </c>
      <c r="B5237" t="s">
        <v>3911</v>
      </c>
      <c r="C5237" t="s">
        <v>3552</v>
      </c>
      <c r="D5237" t="s">
        <v>3639</v>
      </c>
    </row>
    <row r="5238" spans="1:4" x14ac:dyDescent="0.5">
      <c r="A5238" t="s">
        <v>5890</v>
      </c>
      <c r="B5238" t="s">
        <v>3915</v>
      </c>
      <c r="C5238" t="s">
        <v>3570</v>
      </c>
      <c r="D5238" t="s">
        <v>3571</v>
      </c>
    </row>
    <row r="5239" spans="1:4" x14ac:dyDescent="0.5">
      <c r="A5239" t="s">
        <v>5891</v>
      </c>
      <c r="B5239" t="s">
        <v>3614</v>
      </c>
      <c r="C5239" t="s">
        <v>3552</v>
      </c>
      <c r="D5239" t="s">
        <v>3615</v>
      </c>
    </row>
    <row r="5240" spans="1:4" x14ac:dyDescent="0.5">
      <c r="A5240" t="s">
        <v>5892</v>
      </c>
      <c r="B5240" t="s">
        <v>4305</v>
      </c>
      <c r="C5240" t="s">
        <v>3565</v>
      </c>
      <c r="D5240" t="s">
        <v>3565</v>
      </c>
    </row>
    <row r="5241" spans="1:4" x14ac:dyDescent="0.5">
      <c r="A5241" t="s">
        <v>5893</v>
      </c>
      <c r="B5241" t="s">
        <v>3810</v>
      </c>
      <c r="C5241" t="s">
        <v>3711</v>
      </c>
      <c r="D5241" t="s">
        <v>3811</v>
      </c>
    </row>
    <row r="5242" spans="1:4" x14ac:dyDescent="0.5">
      <c r="A5242" t="s">
        <v>5894</v>
      </c>
      <c r="B5242" t="s">
        <v>4358</v>
      </c>
      <c r="C5242" t="s">
        <v>3617</v>
      </c>
      <c r="D5242" t="s">
        <v>3821</v>
      </c>
    </row>
    <row r="5243" spans="1:4" x14ac:dyDescent="0.5">
      <c r="A5243" t="s">
        <v>5895</v>
      </c>
      <c r="B5243" t="s">
        <v>3736</v>
      </c>
      <c r="C5243" t="s">
        <v>3555</v>
      </c>
      <c r="D5243" t="s">
        <v>3729</v>
      </c>
    </row>
    <row r="5244" spans="1:4" x14ac:dyDescent="0.5">
      <c r="A5244" t="s">
        <v>5896</v>
      </c>
      <c r="B5244" t="s">
        <v>3857</v>
      </c>
      <c r="C5244" t="s">
        <v>2</v>
      </c>
      <c r="D5244" t="s">
        <v>3555</v>
      </c>
    </row>
    <row r="5245" spans="1:4" x14ac:dyDescent="0.5">
      <c r="A5245" t="s">
        <v>5897</v>
      </c>
      <c r="B5245" t="s">
        <v>4021</v>
      </c>
      <c r="C5245" t="s">
        <v>2</v>
      </c>
      <c r="D5245" t="s">
        <v>3666</v>
      </c>
    </row>
    <row r="5246" spans="1:4" x14ac:dyDescent="0.5">
      <c r="A5246" t="s">
        <v>5898</v>
      </c>
      <c r="B5246" t="s">
        <v>4177</v>
      </c>
      <c r="C5246" t="s">
        <v>2</v>
      </c>
      <c r="D5246" t="s">
        <v>3651</v>
      </c>
    </row>
    <row r="5247" spans="1:4" x14ac:dyDescent="0.5">
      <c r="A5247" t="s">
        <v>5899</v>
      </c>
      <c r="B5247" t="s">
        <v>3710</v>
      </c>
      <c r="C5247" t="s">
        <v>3711</v>
      </c>
      <c r="D5247" t="s">
        <v>3712</v>
      </c>
    </row>
    <row r="5248" spans="1:4" x14ac:dyDescent="0.5">
      <c r="A5248" t="s">
        <v>5900</v>
      </c>
      <c r="B5248" t="s">
        <v>4177</v>
      </c>
      <c r="C5248" t="s">
        <v>2</v>
      </c>
      <c r="D5248" t="s">
        <v>3651</v>
      </c>
    </row>
    <row r="5249" spans="1:4" x14ac:dyDescent="0.5">
      <c r="A5249" t="s">
        <v>5901</v>
      </c>
      <c r="B5249" t="s">
        <v>4057</v>
      </c>
      <c r="C5249" t="s">
        <v>3651</v>
      </c>
      <c r="D5249" t="s">
        <v>3877</v>
      </c>
    </row>
    <row r="5250" spans="1:4" x14ac:dyDescent="0.5">
      <c r="A5250" t="s">
        <v>5902</v>
      </c>
      <c r="B5250" t="s">
        <v>3988</v>
      </c>
      <c r="C5250" t="s">
        <v>3989</v>
      </c>
      <c r="D5250" t="s">
        <v>3990</v>
      </c>
    </row>
    <row r="5251" spans="1:4" x14ac:dyDescent="0.5">
      <c r="A5251" t="s">
        <v>5903</v>
      </c>
      <c r="B5251" t="s">
        <v>4325</v>
      </c>
      <c r="C5251" t="s">
        <v>3989</v>
      </c>
      <c r="D5251" t="s">
        <v>4326</v>
      </c>
    </row>
    <row r="5252" spans="1:4" x14ac:dyDescent="0.5">
      <c r="A5252" t="s">
        <v>5904</v>
      </c>
      <c r="B5252" t="s">
        <v>3748</v>
      </c>
      <c r="C5252" t="s">
        <v>3617</v>
      </c>
      <c r="D5252" t="s">
        <v>3749</v>
      </c>
    </row>
    <row r="5253" spans="1:4" x14ac:dyDescent="0.5">
      <c r="A5253" t="s">
        <v>5905</v>
      </c>
      <c r="B5253" t="s">
        <v>3988</v>
      </c>
      <c r="C5253" t="s">
        <v>3989</v>
      </c>
      <c r="D5253" t="s">
        <v>3990</v>
      </c>
    </row>
    <row r="5254" spans="1:4" x14ac:dyDescent="0.5">
      <c r="A5254" t="s">
        <v>5906</v>
      </c>
      <c r="B5254" t="s">
        <v>5907</v>
      </c>
      <c r="C5254" t="s">
        <v>2</v>
      </c>
      <c r="D5254" t="s">
        <v>3989</v>
      </c>
    </row>
    <row r="5255" spans="1:4" x14ac:dyDescent="0.5">
      <c r="A5255" t="s">
        <v>5908</v>
      </c>
      <c r="B5255" t="s">
        <v>5907</v>
      </c>
      <c r="C5255" t="s">
        <v>2</v>
      </c>
      <c r="D5255" t="s">
        <v>3989</v>
      </c>
    </row>
    <row r="5256" spans="1:4" x14ac:dyDescent="0.5">
      <c r="A5256" t="s">
        <v>5909</v>
      </c>
      <c r="B5256" t="s">
        <v>3725</v>
      </c>
      <c r="C5256" t="s">
        <v>3552</v>
      </c>
      <c r="D5256" t="s">
        <v>3597</v>
      </c>
    </row>
    <row r="5257" spans="1:4" x14ac:dyDescent="0.5">
      <c r="A5257" t="s">
        <v>5910</v>
      </c>
      <c r="B5257" t="s">
        <v>4009</v>
      </c>
      <c r="C5257" t="s">
        <v>3562</v>
      </c>
      <c r="D5257" t="s">
        <v>4010</v>
      </c>
    </row>
    <row r="5258" spans="1:4" x14ac:dyDescent="0.5">
      <c r="A5258" t="s">
        <v>5911</v>
      </c>
      <c r="B5258" t="s">
        <v>4160</v>
      </c>
      <c r="C5258" t="s">
        <v>2</v>
      </c>
      <c r="D5258" t="s">
        <v>3565</v>
      </c>
    </row>
    <row r="5259" spans="1:4" x14ac:dyDescent="0.5">
      <c r="A5259" t="s">
        <v>5912</v>
      </c>
      <c r="B5259" t="s">
        <v>4177</v>
      </c>
      <c r="C5259" t="s">
        <v>2</v>
      </c>
      <c r="D5259" t="s">
        <v>3651</v>
      </c>
    </row>
    <row r="5260" spans="1:4" x14ac:dyDescent="0.5">
      <c r="A5260" t="s">
        <v>5913</v>
      </c>
      <c r="B5260" t="s">
        <v>4019</v>
      </c>
      <c r="C5260" t="s">
        <v>3570</v>
      </c>
      <c r="D5260" t="s">
        <v>3571</v>
      </c>
    </row>
    <row r="5261" spans="1:4" x14ac:dyDescent="0.5">
      <c r="A5261" t="s">
        <v>5914</v>
      </c>
      <c r="B5261" t="s">
        <v>4019</v>
      </c>
      <c r="C5261" t="s">
        <v>3570</v>
      </c>
      <c r="D5261" t="s">
        <v>3571</v>
      </c>
    </row>
    <row r="5262" spans="1:4" x14ac:dyDescent="0.5">
      <c r="A5262" t="s">
        <v>5915</v>
      </c>
      <c r="B5262" t="s">
        <v>5125</v>
      </c>
      <c r="C5262" t="s">
        <v>3552</v>
      </c>
      <c r="D5262" t="s">
        <v>3553</v>
      </c>
    </row>
    <row r="5263" spans="1:4" x14ac:dyDescent="0.5">
      <c r="A5263" t="s">
        <v>5916</v>
      </c>
      <c r="B5263" t="s">
        <v>3578</v>
      </c>
      <c r="C5263" t="s">
        <v>3562</v>
      </c>
      <c r="D5263" t="s">
        <v>3579</v>
      </c>
    </row>
    <row r="5264" spans="1:4" x14ac:dyDescent="0.5">
      <c r="A5264" t="s">
        <v>5917</v>
      </c>
      <c r="B5264" t="s">
        <v>4199</v>
      </c>
      <c r="C5264" t="s">
        <v>3594</v>
      </c>
      <c r="D5264" t="s">
        <v>4200</v>
      </c>
    </row>
    <row r="5265" spans="1:4" x14ac:dyDescent="0.5">
      <c r="A5265" t="s">
        <v>5918</v>
      </c>
      <c r="B5265" t="s">
        <v>3679</v>
      </c>
      <c r="C5265" t="s">
        <v>3673</v>
      </c>
      <c r="D5265" t="s">
        <v>3680</v>
      </c>
    </row>
    <row r="5266" spans="1:4" x14ac:dyDescent="0.5">
      <c r="A5266" t="s">
        <v>5919</v>
      </c>
      <c r="B5266" t="s">
        <v>4288</v>
      </c>
      <c r="C5266" t="s">
        <v>3661</v>
      </c>
      <c r="D5266" t="s">
        <v>3879</v>
      </c>
    </row>
    <row r="5267" spans="1:4" x14ac:dyDescent="0.5">
      <c r="A5267" t="s">
        <v>5920</v>
      </c>
      <c r="B5267" t="s">
        <v>3554</v>
      </c>
      <c r="C5267" t="s">
        <v>3555</v>
      </c>
      <c r="D5267" t="s">
        <v>3556</v>
      </c>
    </row>
    <row r="5268" spans="1:4" x14ac:dyDescent="0.5">
      <c r="A5268" t="s">
        <v>5921</v>
      </c>
      <c r="B5268" t="s">
        <v>4436</v>
      </c>
      <c r="C5268" t="s">
        <v>3552</v>
      </c>
      <c r="D5268" t="s">
        <v>3615</v>
      </c>
    </row>
    <row r="5269" spans="1:4" x14ac:dyDescent="0.5">
      <c r="A5269" t="s">
        <v>5922</v>
      </c>
      <c r="B5269" t="s">
        <v>3554</v>
      </c>
      <c r="C5269" t="s">
        <v>3555</v>
      </c>
      <c r="D5269" t="s">
        <v>3556</v>
      </c>
    </row>
    <row r="5270" spans="1:4" x14ac:dyDescent="0.5">
      <c r="A5270" t="s">
        <v>5923</v>
      </c>
      <c r="B5270" t="s">
        <v>4963</v>
      </c>
      <c r="C5270" t="s">
        <v>2</v>
      </c>
      <c r="D5270" t="s">
        <v>3584</v>
      </c>
    </row>
    <row r="5271" spans="1:4" x14ac:dyDescent="0.5">
      <c r="A5271" t="s">
        <v>5924</v>
      </c>
      <c r="B5271" t="s">
        <v>3622</v>
      </c>
      <c r="C5271" t="s">
        <v>3562</v>
      </c>
      <c r="D5271" t="s">
        <v>3623</v>
      </c>
    </row>
    <row r="5272" spans="1:4" x14ac:dyDescent="0.5">
      <c r="A5272" t="s">
        <v>5925</v>
      </c>
      <c r="B5272" t="s">
        <v>4149</v>
      </c>
      <c r="C5272" t="s">
        <v>3711</v>
      </c>
      <c r="D5272" t="s">
        <v>3712</v>
      </c>
    </row>
    <row r="5273" spans="1:4" x14ac:dyDescent="0.5">
      <c r="A5273" t="s">
        <v>5926</v>
      </c>
      <c r="B5273" t="s">
        <v>4439</v>
      </c>
      <c r="C5273" t="s">
        <v>3584</v>
      </c>
      <c r="D5273" t="s">
        <v>3585</v>
      </c>
    </row>
    <row r="5274" spans="1:4" x14ac:dyDescent="0.5">
      <c r="A5274" t="s">
        <v>5927</v>
      </c>
      <c r="B5274" t="s">
        <v>5928</v>
      </c>
      <c r="C5274" t="s">
        <v>2</v>
      </c>
      <c r="D5274" t="s">
        <v>3560</v>
      </c>
    </row>
    <row r="5275" spans="1:4" x14ac:dyDescent="0.5">
      <c r="A5275" t="s">
        <v>5929</v>
      </c>
      <c r="B5275" t="s">
        <v>4310</v>
      </c>
      <c r="C5275" t="s">
        <v>4089</v>
      </c>
      <c r="D5275" t="s">
        <v>4090</v>
      </c>
    </row>
    <row r="5276" spans="1:4" x14ac:dyDescent="0.5">
      <c r="A5276" t="s">
        <v>5930</v>
      </c>
      <c r="B5276" t="s">
        <v>4088</v>
      </c>
      <c r="C5276" t="s">
        <v>4089</v>
      </c>
      <c r="D5276" t="s">
        <v>4090</v>
      </c>
    </row>
    <row r="5277" spans="1:4" x14ac:dyDescent="0.5">
      <c r="A5277" t="s">
        <v>5931</v>
      </c>
      <c r="B5277" t="s">
        <v>4088</v>
      </c>
      <c r="C5277" t="s">
        <v>4089</v>
      </c>
      <c r="D5277" t="s">
        <v>4090</v>
      </c>
    </row>
    <row r="5278" spans="1:4" x14ac:dyDescent="0.5">
      <c r="A5278" t="s">
        <v>5932</v>
      </c>
      <c r="B5278" t="s">
        <v>4381</v>
      </c>
      <c r="C5278" t="s">
        <v>4089</v>
      </c>
      <c r="D5278" t="s">
        <v>4382</v>
      </c>
    </row>
    <row r="5279" spans="1:4" x14ac:dyDescent="0.5">
      <c r="A5279" t="s">
        <v>5933</v>
      </c>
      <c r="B5279" t="s">
        <v>4036</v>
      </c>
      <c r="C5279" t="s">
        <v>3828</v>
      </c>
      <c r="D5279" t="s">
        <v>3829</v>
      </c>
    </row>
    <row r="5280" spans="1:4" x14ac:dyDescent="0.5">
      <c r="A5280" t="s">
        <v>5934</v>
      </c>
      <c r="B5280" t="s">
        <v>4312</v>
      </c>
      <c r="C5280" t="s">
        <v>2</v>
      </c>
      <c r="D5280" t="s">
        <v>3936</v>
      </c>
    </row>
    <row r="5281" spans="1:4" x14ac:dyDescent="0.5">
      <c r="A5281" t="s">
        <v>5935</v>
      </c>
      <c r="B5281" t="s">
        <v>3755</v>
      </c>
      <c r="C5281" t="s">
        <v>3581</v>
      </c>
      <c r="D5281" t="s">
        <v>3582</v>
      </c>
    </row>
    <row r="5282" spans="1:4" x14ac:dyDescent="0.5">
      <c r="A5282" t="s">
        <v>5936</v>
      </c>
      <c r="B5282" t="s">
        <v>5937</v>
      </c>
      <c r="C5282" t="s">
        <v>3562</v>
      </c>
      <c r="D5282" t="s">
        <v>3688</v>
      </c>
    </row>
    <row r="5283" spans="1:4" x14ac:dyDescent="0.5">
      <c r="A5283" t="s">
        <v>5938</v>
      </c>
      <c r="B5283" t="s">
        <v>3728</v>
      </c>
      <c r="C5283" t="s">
        <v>3555</v>
      </c>
      <c r="D5283" t="s">
        <v>3729</v>
      </c>
    </row>
    <row r="5284" spans="1:4" x14ac:dyDescent="0.5">
      <c r="A5284" t="s">
        <v>5939</v>
      </c>
      <c r="B5284" t="s">
        <v>4403</v>
      </c>
      <c r="C5284" t="s">
        <v>2</v>
      </c>
      <c r="D5284" t="s">
        <v>3802</v>
      </c>
    </row>
    <row r="5285" spans="1:4" x14ac:dyDescent="0.5">
      <c r="A5285" t="s">
        <v>5940</v>
      </c>
      <c r="B5285" t="s">
        <v>4193</v>
      </c>
      <c r="C5285" t="s">
        <v>2</v>
      </c>
      <c r="D5285" t="s">
        <v>3565</v>
      </c>
    </row>
    <row r="5286" spans="1:4" x14ac:dyDescent="0.5">
      <c r="A5286" t="s">
        <v>5941</v>
      </c>
      <c r="B5286" t="s">
        <v>3977</v>
      </c>
      <c r="C5286" t="s">
        <v>3552</v>
      </c>
      <c r="D5286" t="s">
        <v>3597</v>
      </c>
    </row>
    <row r="5287" spans="1:4" x14ac:dyDescent="0.5">
      <c r="A5287" t="s">
        <v>5942</v>
      </c>
      <c r="B5287" t="s">
        <v>5943</v>
      </c>
      <c r="C5287" t="s">
        <v>3573</v>
      </c>
      <c r="D5287" t="s">
        <v>3574</v>
      </c>
    </row>
    <row r="5288" spans="1:4" x14ac:dyDescent="0.5">
      <c r="A5288" t="s">
        <v>5944</v>
      </c>
      <c r="B5288" t="s">
        <v>5945</v>
      </c>
      <c r="C5288" t="s">
        <v>2</v>
      </c>
      <c r="D5288" t="s">
        <v>3565</v>
      </c>
    </row>
    <row r="5289" spans="1:4" x14ac:dyDescent="0.5">
      <c r="A5289" t="s">
        <v>5946</v>
      </c>
      <c r="B5289" t="s">
        <v>4148</v>
      </c>
      <c r="C5289" t="s">
        <v>3555</v>
      </c>
      <c r="D5289" t="s">
        <v>3556</v>
      </c>
    </row>
    <row r="5290" spans="1:4" x14ac:dyDescent="0.5">
      <c r="A5290" t="s">
        <v>5947</v>
      </c>
      <c r="B5290" t="s">
        <v>3884</v>
      </c>
      <c r="C5290" t="s">
        <v>3573</v>
      </c>
      <c r="D5290" t="s">
        <v>3758</v>
      </c>
    </row>
    <row r="5291" spans="1:4" x14ac:dyDescent="0.5">
      <c r="A5291" t="s">
        <v>5948</v>
      </c>
      <c r="B5291" t="s">
        <v>4386</v>
      </c>
      <c r="C5291" t="s">
        <v>2</v>
      </c>
      <c r="D5291" t="s">
        <v>3805</v>
      </c>
    </row>
    <row r="5292" spans="1:4" x14ac:dyDescent="0.5">
      <c r="A5292" t="s">
        <v>5949</v>
      </c>
      <c r="B5292" t="s">
        <v>3607</v>
      </c>
      <c r="C5292" t="s">
        <v>3608</v>
      </c>
      <c r="D5292" t="s">
        <v>3609</v>
      </c>
    </row>
    <row r="5293" spans="1:4" x14ac:dyDescent="0.5">
      <c r="A5293" t="s">
        <v>5950</v>
      </c>
      <c r="B5293" t="s">
        <v>4377</v>
      </c>
      <c r="C5293" t="s">
        <v>3608</v>
      </c>
      <c r="D5293" t="s">
        <v>3890</v>
      </c>
    </row>
    <row r="5294" spans="1:4" x14ac:dyDescent="0.5">
      <c r="A5294" t="s">
        <v>5951</v>
      </c>
      <c r="B5294" t="s">
        <v>3941</v>
      </c>
      <c r="C5294" t="s">
        <v>3552</v>
      </c>
      <c r="D5294" t="s">
        <v>3942</v>
      </c>
    </row>
    <row r="5295" spans="1:4" x14ac:dyDescent="0.5">
      <c r="A5295" t="s">
        <v>5952</v>
      </c>
      <c r="B5295" t="s">
        <v>4137</v>
      </c>
      <c r="C5295" t="s">
        <v>2</v>
      </c>
      <c r="D5295" t="s">
        <v>3711</v>
      </c>
    </row>
    <row r="5296" spans="1:4" x14ac:dyDescent="0.5">
      <c r="A5296" t="s">
        <v>5953</v>
      </c>
      <c r="B5296" t="s">
        <v>3676</v>
      </c>
      <c r="C5296" t="s">
        <v>3552</v>
      </c>
      <c r="D5296" t="s">
        <v>3677</v>
      </c>
    </row>
    <row r="5297" spans="1:4" x14ac:dyDescent="0.5">
      <c r="A5297" t="s">
        <v>5954</v>
      </c>
      <c r="B5297" t="s">
        <v>5955</v>
      </c>
      <c r="C5297" t="s">
        <v>2</v>
      </c>
      <c r="D5297" t="s">
        <v>4089</v>
      </c>
    </row>
    <row r="5298" spans="1:4" x14ac:dyDescent="0.5">
      <c r="A5298" t="s">
        <v>5956</v>
      </c>
      <c r="B5298" t="s">
        <v>4272</v>
      </c>
      <c r="C5298" t="s">
        <v>3594</v>
      </c>
      <c r="D5298" t="s">
        <v>3595</v>
      </c>
    </row>
    <row r="5299" spans="1:4" x14ac:dyDescent="0.5">
      <c r="A5299" t="s">
        <v>5957</v>
      </c>
      <c r="B5299" t="s">
        <v>4168</v>
      </c>
      <c r="C5299" t="s">
        <v>3570</v>
      </c>
      <c r="D5299" t="s">
        <v>3571</v>
      </c>
    </row>
    <row r="5300" spans="1:4" x14ac:dyDescent="0.5">
      <c r="A5300" t="s">
        <v>5957</v>
      </c>
      <c r="B5300" t="s">
        <v>4385</v>
      </c>
      <c r="C5300" t="s">
        <v>3570</v>
      </c>
      <c r="D5300" t="s">
        <v>3571</v>
      </c>
    </row>
    <row r="5301" spans="1:4" x14ac:dyDescent="0.5">
      <c r="A5301" t="s">
        <v>5958</v>
      </c>
      <c r="B5301" t="s">
        <v>5088</v>
      </c>
      <c r="C5301" t="s">
        <v>2</v>
      </c>
      <c r="D5301" t="s">
        <v>3565</v>
      </c>
    </row>
    <row r="5302" spans="1:4" x14ac:dyDescent="0.5">
      <c r="A5302" t="s">
        <v>5959</v>
      </c>
      <c r="B5302" t="s">
        <v>3982</v>
      </c>
      <c r="C5302" t="s">
        <v>3608</v>
      </c>
      <c r="D5302" t="s">
        <v>3609</v>
      </c>
    </row>
    <row r="5303" spans="1:4" x14ac:dyDescent="0.5">
      <c r="A5303" t="s">
        <v>5960</v>
      </c>
      <c r="B5303" t="s">
        <v>4402</v>
      </c>
      <c r="C5303" t="s">
        <v>3711</v>
      </c>
      <c r="D5303" t="s">
        <v>3712</v>
      </c>
    </row>
    <row r="5304" spans="1:4" x14ac:dyDescent="0.5">
      <c r="A5304" t="s">
        <v>5961</v>
      </c>
      <c r="B5304" t="s">
        <v>3974</v>
      </c>
      <c r="C5304" t="s">
        <v>3573</v>
      </c>
      <c r="D5304" t="s">
        <v>3574</v>
      </c>
    </row>
    <row r="5305" spans="1:4" x14ac:dyDescent="0.5">
      <c r="A5305" t="s">
        <v>5962</v>
      </c>
      <c r="B5305" t="s">
        <v>4418</v>
      </c>
      <c r="C5305" t="s">
        <v>3666</v>
      </c>
      <c r="D5305" t="s">
        <v>3739</v>
      </c>
    </row>
    <row r="5306" spans="1:4" x14ac:dyDescent="0.5">
      <c r="A5306" t="s">
        <v>5963</v>
      </c>
      <c r="B5306" t="s">
        <v>3871</v>
      </c>
      <c r="C5306" t="s">
        <v>3552</v>
      </c>
      <c r="D5306" t="s">
        <v>3597</v>
      </c>
    </row>
    <row r="5307" spans="1:4" x14ac:dyDescent="0.5">
      <c r="A5307" t="s">
        <v>5964</v>
      </c>
      <c r="B5307" t="s">
        <v>4194</v>
      </c>
      <c r="C5307" t="s">
        <v>2</v>
      </c>
      <c r="D5307" t="s">
        <v>3661</v>
      </c>
    </row>
    <row r="5308" spans="1:4" x14ac:dyDescent="0.5">
      <c r="A5308" t="s">
        <v>5965</v>
      </c>
      <c r="B5308" t="s">
        <v>3624</v>
      </c>
      <c r="C5308" t="s">
        <v>3576</v>
      </c>
      <c r="D5308" t="s">
        <v>3625</v>
      </c>
    </row>
    <row r="5309" spans="1:4" x14ac:dyDescent="0.5">
      <c r="A5309" t="s">
        <v>5966</v>
      </c>
      <c r="B5309" t="s">
        <v>3721</v>
      </c>
      <c r="C5309" t="s">
        <v>3552</v>
      </c>
      <c r="D5309" t="s">
        <v>3597</v>
      </c>
    </row>
    <row r="5310" spans="1:4" x14ac:dyDescent="0.5">
      <c r="A5310" t="s">
        <v>5967</v>
      </c>
      <c r="B5310" t="s">
        <v>3722</v>
      </c>
      <c r="C5310" t="s">
        <v>2</v>
      </c>
      <c r="D5310" t="s">
        <v>2</v>
      </c>
    </row>
    <row r="5311" spans="1:4" x14ac:dyDescent="0.5">
      <c r="A5311" t="s">
        <v>5968</v>
      </c>
      <c r="B5311" t="s">
        <v>4056</v>
      </c>
      <c r="C5311" t="s">
        <v>2</v>
      </c>
      <c r="D5311" t="s">
        <v>3584</v>
      </c>
    </row>
    <row r="5312" spans="1:4" x14ac:dyDescent="0.5">
      <c r="A5312" t="s">
        <v>5969</v>
      </c>
      <c r="B5312" t="s">
        <v>4309</v>
      </c>
      <c r="C5312" t="s">
        <v>3570</v>
      </c>
      <c r="D5312" t="s">
        <v>3733</v>
      </c>
    </row>
    <row r="5313" spans="1:4" x14ac:dyDescent="0.5">
      <c r="A5313" t="s">
        <v>5970</v>
      </c>
      <c r="B5313" t="s">
        <v>3645</v>
      </c>
      <c r="C5313" t="s">
        <v>3562</v>
      </c>
      <c r="D5313" t="s">
        <v>3646</v>
      </c>
    </row>
    <row r="5314" spans="1:4" x14ac:dyDescent="0.5">
      <c r="A5314" t="s">
        <v>5971</v>
      </c>
      <c r="B5314" t="s">
        <v>3781</v>
      </c>
      <c r="C5314" t="s">
        <v>3711</v>
      </c>
      <c r="D5314" t="s">
        <v>3741</v>
      </c>
    </row>
    <row r="5315" spans="1:4" x14ac:dyDescent="0.5">
      <c r="A5315" t="s">
        <v>5972</v>
      </c>
      <c r="B5315" t="s">
        <v>3814</v>
      </c>
      <c r="C5315" t="s">
        <v>3696</v>
      </c>
      <c r="D5315" t="s">
        <v>3815</v>
      </c>
    </row>
    <row r="5316" spans="1:4" x14ac:dyDescent="0.5">
      <c r="A5316" t="s">
        <v>5973</v>
      </c>
      <c r="B5316" t="s">
        <v>4257</v>
      </c>
      <c r="C5316" t="s">
        <v>3673</v>
      </c>
      <c r="D5316" t="s">
        <v>3680</v>
      </c>
    </row>
    <row r="5317" spans="1:4" x14ac:dyDescent="0.5">
      <c r="A5317" t="s">
        <v>5974</v>
      </c>
      <c r="B5317" t="s">
        <v>3557</v>
      </c>
      <c r="C5317" t="s">
        <v>2</v>
      </c>
      <c r="D5317" t="s">
        <v>3558</v>
      </c>
    </row>
    <row r="5318" spans="1:4" x14ac:dyDescent="0.5">
      <c r="A5318" t="s">
        <v>5975</v>
      </c>
      <c r="B5318" t="s">
        <v>4344</v>
      </c>
      <c r="C5318" t="s">
        <v>3570</v>
      </c>
      <c r="D5318" t="s">
        <v>4136</v>
      </c>
    </row>
    <row r="5319" spans="1:4" x14ac:dyDescent="0.5">
      <c r="A5319" t="s">
        <v>5976</v>
      </c>
      <c r="B5319" t="s">
        <v>4344</v>
      </c>
      <c r="C5319" t="s">
        <v>3570</v>
      </c>
      <c r="D5319" t="s">
        <v>4136</v>
      </c>
    </row>
    <row r="5320" spans="1:4" x14ac:dyDescent="0.5">
      <c r="A5320" t="s">
        <v>5977</v>
      </c>
      <c r="B5320" t="s">
        <v>3951</v>
      </c>
      <c r="C5320" t="s">
        <v>3576</v>
      </c>
      <c r="D5320" t="s">
        <v>3577</v>
      </c>
    </row>
    <row r="5321" spans="1:4" x14ac:dyDescent="0.5">
      <c r="A5321" t="s">
        <v>5978</v>
      </c>
      <c r="B5321" t="s">
        <v>3736</v>
      </c>
      <c r="C5321" t="s">
        <v>3555</v>
      </c>
      <c r="D5321" t="s">
        <v>3729</v>
      </c>
    </row>
    <row r="5322" spans="1:4" x14ac:dyDescent="0.5">
      <c r="A5322" t="s">
        <v>5979</v>
      </c>
      <c r="B5322" t="s">
        <v>4216</v>
      </c>
      <c r="C5322" t="s">
        <v>2</v>
      </c>
      <c r="D5322" t="s">
        <v>3552</v>
      </c>
    </row>
    <row r="5323" spans="1:4" x14ac:dyDescent="0.5">
      <c r="A5323" t="s">
        <v>5980</v>
      </c>
      <c r="B5323" t="s">
        <v>4350</v>
      </c>
      <c r="C5323" t="s">
        <v>3828</v>
      </c>
      <c r="D5323" t="s">
        <v>3829</v>
      </c>
    </row>
    <row r="5324" spans="1:4" x14ac:dyDescent="0.5">
      <c r="A5324" t="s">
        <v>5981</v>
      </c>
      <c r="B5324" t="s">
        <v>3678</v>
      </c>
      <c r="C5324" t="s">
        <v>3552</v>
      </c>
      <c r="D5324" t="s">
        <v>3553</v>
      </c>
    </row>
    <row r="5325" spans="1:4" x14ac:dyDescent="0.5">
      <c r="A5325" t="s">
        <v>5982</v>
      </c>
      <c r="B5325" t="s">
        <v>3988</v>
      </c>
      <c r="C5325" t="s">
        <v>3989</v>
      </c>
      <c r="D5325" t="s">
        <v>3990</v>
      </c>
    </row>
    <row r="5326" spans="1:4" x14ac:dyDescent="0.5">
      <c r="A5326" t="s">
        <v>5983</v>
      </c>
      <c r="B5326" t="s">
        <v>3993</v>
      </c>
      <c r="C5326" t="s">
        <v>3838</v>
      </c>
      <c r="D5326" t="s">
        <v>3994</v>
      </c>
    </row>
    <row r="5327" spans="1:4" x14ac:dyDescent="0.5">
      <c r="A5327" t="s">
        <v>5984</v>
      </c>
      <c r="B5327" t="s">
        <v>4325</v>
      </c>
      <c r="C5327" t="s">
        <v>3989</v>
      </c>
      <c r="D5327" t="s">
        <v>4326</v>
      </c>
    </row>
    <row r="5328" spans="1:4" x14ac:dyDescent="0.5">
      <c r="A5328" t="s">
        <v>5985</v>
      </c>
      <c r="B5328" t="s">
        <v>3603</v>
      </c>
      <c r="C5328" t="s">
        <v>3581</v>
      </c>
      <c r="D5328" t="s">
        <v>3582</v>
      </c>
    </row>
    <row r="5329" spans="1:4" x14ac:dyDescent="0.5">
      <c r="A5329" t="s">
        <v>5986</v>
      </c>
      <c r="B5329" t="s">
        <v>4229</v>
      </c>
      <c r="C5329" t="s">
        <v>3576</v>
      </c>
      <c r="D5329" t="s">
        <v>3577</v>
      </c>
    </row>
    <row r="5330" spans="1:4" x14ac:dyDescent="0.5">
      <c r="A5330" t="s">
        <v>5987</v>
      </c>
      <c r="B5330" t="s">
        <v>4317</v>
      </c>
      <c r="C5330" t="s">
        <v>3570</v>
      </c>
      <c r="D5330" t="s">
        <v>3719</v>
      </c>
    </row>
    <row r="5331" spans="1:4" x14ac:dyDescent="0.5">
      <c r="A5331" t="s">
        <v>5988</v>
      </c>
      <c r="B5331" t="s">
        <v>3554</v>
      </c>
      <c r="C5331" t="s">
        <v>3555</v>
      </c>
      <c r="D5331" t="s">
        <v>3556</v>
      </c>
    </row>
    <row r="5332" spans="1:4" x14ac:dyDescent="0.5">
      <c r="A5332" t="s">
        <v>5989</v>
      </c>
      <c r="B5332" t="s">
        <v>3554</v>
      </c>
      <c r="C5332" t="s">
        <v>3555</v>
      </c>
      <c r="D5332" t="s">
        <v>3556</v>
      </c>
    </row>
    <row r="5333" spans="1:4" x14ac:dyDescent="0.5">
      <c r="A5333" t="s">
        <v>5990</v>
      </c>
      <c r="B5333" t="s">
        <v>4379</v>
      </c>
      <c r="C5333" t="s">
        <v>3594</v>
      </c>
      <c r="D5333" t="s">
        <v>4380</v>
      </c>
    </row>
    <row r="5334" spans="1:4" x14ac:dyDescent="0.5">
      <c r="A5334" t="s">
        <v>5991</v>
      </c>
      <c r="B5334" t="s">
        <v>4204</v>
      </c>
      <c r="C5334" t="s">
        <v>2</v>
      </c>
      <c r="D5334" t="s">
        <v>3584</v>
      </c>
    </row>
    <row r="5335" spans="1:4" x14ac:dyDescent="0.5">
      <c r="A5335" t="s">
        <v>5992</v>
      </c>
      <c r="B5335" t="s">
        <v>4310</v>
      </c>
      <c r="C5335" t="s">
        <v>4089</v>
      </c>
      <c r="D5335" t="s">
        <v>4090</v>
      </c>
    </row>
    <row r="5336" spans="1:4" x14ac:dyDescent="0.5">
      <c r="A5336" t="s">
        <v>5993</v>
      </c>
      <c r="B5336" t="s">
        <v>4310</v>
      </c>
      <c r="C5336" t="s">
        <v>4089</v>
      </c>
      <c r="D5336" t="s">
        <v>4090</v>
      </c>
    </row>
    <row r="5337" spans="1:4" x14ac:dyDescent="0.5">
      <c r="A5337" t="s">
        <v>5994</v>
      </c>
      <c r="B5337" t="s">
        <v>4088</v>
      </c>
      <c r="C5337" t="s">
        <v>4089</v>
      </c>
      <c r="D5337" t="s">
        <v>4090</v>
      </c>
    </row>
    <row r="5338" spans="1:4" x14ac:dyDescent="0.5">
      <c r="A5338" t="s">
        <v>5995</v>
      </c>
      <c r="B5338" t="s">
        <v>4088</v>
      </c>
      <c r="C5338" t="s">
        <v>4089</v>
      </c>
      <c r="D5338" t="s">
        <v>4090</v>
      </c>
    </row>
    <row r="5339" spans="1:4" x14ac:dyDescent="0.5">
      <c r="A5339" t="s">
        <v>5996</v>
      </c>
      <c r="B5339" t="s">
        <v>4088</v>
      </c>
      <c r="C5339" t="s">
        <v>4089</v>
      </c>
      <c r="D5339" t="s">
        <v>4090</v>
      </c>
    </row>
    <row r="5340" spans="1:4" x14ac:dyDescent="0.5">
      <c r="A5340" t="s">
        <v>5997</v>
      </c>
      <c r="B5340" t="s">
        <v>4088</v>
      </c>
      <c r="C5340" t="s">
        <v>4089</v>
      </c>
      <c r="D5340" t="s">
        <v>4090</v>
      </c>
    </row>
    <row r="5341" spans="1:4" x14ac:dyDescent="0.5">
      <c r="A5341" t="s">
        <v>5998</v>
      </c>
      <c r="B5341" t="s">
        <v>4381</v>
      </c>
      <c r="C5341" t="s">
        <v>4089</v>
      </c>
      <c r="D5341" t="s">
        <v>4382</v>
      </c>
    </row>
    <row r="5342" spans="1:4" x14ac:dyDescent="0.5">
      <c r="A5342" t="s">
        <v>5999</v>
      </c>
      <c r="B5342" t="s">
        <v>4036</v>
      </c>
      <c r="C5342" t="s">
        <v>3828</v>
      </c>
      <c r="D5342" t="s">
        <v>3829</v>
      </c>
    </row>
    <row r="5343" spans="1:4" x14ac:dyDescent="0.5">
      <c r="A5343" t="s">
        <v>6000</v>
      </c>
      <c r="B5343" t="s">
        <v>3884</v>
      </c>
      <c r="C5343" t="s">
        <v>3573</v>
      </c>
      <c r="D5343" t="s">
        <v>3758</v>
      </c>
    </row>
    <row r="5344" spans="1:4" x14ac:dyDescent="0.5">
      <c r="A5344" t="s">
        <v>6001</v>
      </c>
      <c r="B5344" t="s">
        <v>3977</v>
      </c>
      <c r="C5344" t="s">
        <v>3552</v>
      </c>
      <c r="D5344" t="s">
        <v>3597</v>
      </c>
    </row>
    <row r="5345" spans="1:4" x14ac:dyDescent="0.5">
      <c r="A5345" t="s">
        <v>6002</v>
      </c>
      <c r="B5345" t="s">
        <v>4351</v>
      </c>
      <c r="C5345" t="s">
        <v>3608</v>
      </c>
      <c r="D5345" t="s">
        <v>3609</v>
      </c>
    </row>
    <row r="5346" spans="1:4" x14ac:dyDescent="0.5">
      <c r="A5346" t="s">
        <v>6003</v>
      </c>
      <c r="B5346" t="s">
        <v>4036</v>
      </c>
      <c r="C5346" t="s">
        <v>3828</v>
      </c>
      <c r="D5346" t="s">
        <v>3829</v>
      </c>
    </row>
    <row r="5347" spans="1:4" x14ac:dyDescent="0.5">
      <c r="A5347" t="s">
        <v>6004</v>
      </c>
      <c r="B5347" t="s">
        <v>4334</v>
      </c>
      <c r="C5347" t="s">
        <v>3651</v>
      </c>
      <c r="D5347" t="s">
        <v>3877</v>
      </c>
    </row>
    <row r="5348" spans="1:4" x14ac:dyDescent="0.5">
      <c r="A5348" t="s">
        <v>6005</v>
      </c>
      <c r="B5348" t="s">
        <v>3683</v>
      </c>
      <c r="C5348" t="s">
        <v>3562</v>
      </c>
      <c r="D5348" t="s">
        <v>3579</v>
      </c>
    </row>
    <row r="5349" spans="1:4" x14ac:dyDescent="0.5">
      <c r="A5349" t="s">
        <v>6006</v>
      </c>
      <c r="B5349" t="s">
        <v>6007</v>
      </c>
      <c r="C5349" t="s">
        <v>2</v>
      </c>
      <c r="D5349" t="s">
        <v>3805</v>
      </c>
    </row>
    <row r="5350" spans="1:4" x14ac:dyDescent="0.5">
      <c r="A5350" t="s">
        <v>6008</v>
      </c>
      <c r="B5350" t="s">
        <v>4158</v>
      </c>
      <c r="C5350" t="s">
        <v>3608</v>
      </c>
      <c r="D5350" t="s">
        <v>3890</v>
      </c>
    </row>
    <row r="5351" spans="1:4" x14ac:dyDescent="0.5">
      <c r="A5351" t="s">
        <v>6009</v>
      </c>
      <c r="B5351" t="s">
        <v>4152</v>
      </c>
      <c r="C5351" t="s">
        <v>2</v>
      </c>
      <c r="D5351" t="s">
        <v>3565</v>
      </c>
    </row>
    <row r="5352" spans="1:4" x14ac:dyDescent="0.5">
      <c r="A5352" t="s">
        <v>6010</v>
      </c>
      <c r="B5352" t="s">
        <v>4175</v>
      </c>
      <c r="C5352" t="s">
        <v>3608</v>
      </c>
      <c r="D5352" t="s">
        <v>3609</v>
      </c>
    </row>
    <row r="5353" spans="1:4" x14ac:dyDescent="0.5">
      <c r="A5353" t="s">
        <v>6011</v>
      </c>
      <c r="B5353" t="s">
        <v>3731</v>
      </c>
      <c r="C5353" t="s">
        <v>3573</v>
      </c>
      <c r="D5353" t="s">
        <v>3574</v>
      </c>
    </row>
    <row r="5354" spans="1:4" x14ac:dyDescent="0.5">
      <c r="A5354" t="s">
        <v>6012</v>
      </c>
      <c r="B5354" t="s">
        <v>4229</v>
      </c>
      <c r="C5354" t="s">
        <v>3576</v>
      </c>
      <c r="D5354" t="s">
        <v>3577</v>
      </c>
    </row>
    <row r="5355" spans="1:4" x14ac:dyDescent="0.5">
      <c r="A5355" t="s">
        <v>6013</v>
      </c>
      <c r="B5355" t="s">
        <v>4393</v>
      </c>
      <c r="C5355" t="s">
        <v>3555</v>
      </c>
      <c r="D5355" t="s">
        <v>3556</v>
      </c>
    </row>
    <row r="5356" spans="1:4" x14ac:dyDescent="0.5">
      <c r="A5356" t="s">
        <v>6014</v>
      </c>
      <c r="B5356" t="s">
        <v>6015</v>
      </c>
      <c r="C5356" t="s">
        <v>3617</v>
      </c>
      <c r="D5356" t="s">
        <v>3821</v>
      </c>
    </row>
    <row r="5357" spans="1:4" x14ac:dyDescent="0.5">
      <c r="A5357" t="s">
        <v>6016</v>
      </c>
      <c r="B5357" t="s">
        <v>3638</v>
      </c>
      <c r="C5357" t="s">
        <v>3552</v>
      </c>
      <c r="D5357" t="s">
        <v>3639</v>
      </c>
    </row>
    <row r="5358" spans="1:4" x14ac:dyDescent="0.5">
      <c r="A5358" t="s">
        <v>6017</v>
      </c>
      <c r="B5358" t="s">
        <v>4210</v>
      </c>
      <c r="C5358" t="s">
        <v>3661</v>
      </c>
      <c r="D5358" t="s">
        <v>3662</v>
      </c>
    </row>
    <row r="5359" spans="1:4" x14ac:dyDescent="0.5">
      <c r="A5359" t="s">
        <v>6018</v>
      </c>
      <c r="B5359" t="s">
        <v>4004</v>
      </c>
      <c r="C5359" t="s">
        <v>3552</v>
      </c>
      <c r="D5359" t="s">
        <v>3597</v>
      </c>
    </row>
    <row r="5360" spans="1:4" x14ac:dyDescent="0.5">
      <c r="A5360" t="s">
        <v>6019</v>
      </c>
      <c r="B5360" t="s">
        <v>3721</v>
      </c>
      <c r="C5360" t="s">
        <v>3552</v>
      </c>
      <c r="D5360" t="s">
        <v>3597</v>
      </c>
    </row>
    <row r="5361" spans="1:4" x14ac:dyDescent="0.5">
      <c r="A5361" t="s">
        <v>6020</v>
      </c>
      <c r="B5361" t="s">
        <v>5088</v>
      </c>
      <c r="C5361" t="s">
        <v>2</v>
      </c>
      <c r="D5361" t="s">
        <v>3565</v>
      </c>
    </row>
    <row r="5362" spans="1:4" x14ac:dyDescent="0.5">
      <c r="A5362" t="s">
        <v>6021</v>
      </c>
      <c r="B5362" t="s">
        <v>3971</v>
      </c>
      <c r="C5362" t="s">
        <v>3608</v>
      </c>
      <c r="D5362" t="s">
        <v>3609</v>
      </c>
    </row>
    <row r="5363" spans="1:4" x14ac:dyDescent="0.5">
      <c r="A5363" t="s">
        <v>6022</v>
      </c>
      <c r="B5363" t="s">
        <v>3919</v>
      </c>
      <c r="C5363" t="s">
        <v>3617</v>
      </c>
      <c r="D5363" t="s">
        <v>3920</v>
      </c>
    </row>
    <row r="5364" spans="1:4" x14ac:dyDescent="0.5">
      <c r="A5364" t="s">
        <v>6023</v>
      </c>
      <c r="B5364" t="s">
        <v>4065</v>
      </c>
      <c r="C5364" t="s">
        <v>3594</v>
      </c>
      <c r="D5364" t="s">
        <v>3707</v>
      </c>
    </row>
    <row r="5365" spans="1:4" x14ac:dyDescent="0.5">
      <c r="A5365" t="s">
        <v>6024</v>
      </c>
      <c r="B5365" t="s">
        <v>4234</v>
      </c>
      <c r="C5365" t="s">
        <v>2</v>
      </c>
      <c r="D5365" t="s">
        <v>3666</v>
      </c>
    </row>
    <row r="5366" spans="1:4" x14ac:dyDescent="0.5">
      <c r="A5366" t="s">
        <v>6025</v>
      </c>
      <c r="B5366" t="s">
        <v>3578</v>
      </c>
      <c r="C5366" t="s">
        <v>3562</v>
      </c>
      <c r="D5366" t="s">
        <v>3579</v>
      </c>
    </row>
    <row r="5367" spans="1:4" x14ac:dyDescent="0.5">
      <c r="A5367" t="s">
        <v>6026</v>
      </c>
      <c r="B5367" t="s">
        <v>4421</v>
      </c>
      <c r="C5367" t="s">
        <v>3562</v>
      </c>
      <c r="D5367" t="s">
        <v>4422</v>
      </c>
    </row>
    <row r="5368" spans="1:4" x14ac:dyDescent="0.5">
      <c r="A5368" t="s">
        <v>6027</v>
      </c>
      <c r="B5368" t="s">
        <v>4218</v>
      </c>
      <c r="C5368" t="s">
        <v>3565</v>
      </c>
      <c r="D5368" t="s">
        <v>4219</v>
      </c>
    </row>
    <row r="5369" spans="1:4" x14ac:dyDescent="0.5">
      <c r="A5369" t="s">
        <v>6028</v>
      </c>
      <c r="B5369" t="s">
        <v>3993</v>
      </c>
      <c r="C5369" t="s">
        <v>3838</v>
      </c>
      <c r="D5369" t="s">
        <v>3994</v>
      </c>
    </row>
    <row r="5370" spans="1:4" x14ac:dyDescent="0.5">
      <c r="A5370" t="s">
        <v>6029</v>
      </c>
      <c r="B5370" t="s">
        <v>3841</v>
      </c>
      <c r="C5370" t="s">
        <v>3648</v>
      </c>
      <c r="D5370" t="s">
        <v>3842</v>
      </c>
    </row>
    <row r="5371" spans="1:4" x14ac:dyDescent="0.5">
      <c r="A5371" t="s">
        <v>6030</v>
      </c>
      <c r="B5371" t="s">
        <v>4424</v>
      </c>
      <c r="C5371" t="s">
        <v>3576</v>
      </c>
      <c r="D5371" t="s">
        <v>3625</v>
      </c>
    </row>
    <row r="5372" spans="1:4" x14ac:dyDescent="0.5">
      <c r="A5372" t="s">
        <v>6031</v>
      </c>
      <c r="B5372" t="s">
        <v>5580</v>
      </c>
      <c r="C5372" t="s">
        <v>3608</v>
      </c>
      <c r="D5372" t="s">
        <v>3890</v>
      </c>
    </row>
    <row r="5373" spans="1:4" x14ac:dyDescent="0.5">
      <c r="A5373" t="s">
        <v>6032</v>
      </c>
      <c r="B5373" t="s">
        <v>3697</v>
      </c>
      <c r="C5373" t="s">
        <v>3581</v>
      </c>
      <c r="D5373" t="s">
        <v>3698</v>
      </c>
    </row>
    <row r="5374" spans="1:4" x14ac:dyDescent="0.5">
      <c r="A5374" t="s">
        <v>6033</v>
      </c>
      <c r="B5374" t="s">
        <v>3596</v>
      </c>
      <c r="C5374" t="s">
        <v>3552</v>
      </c>
      <c r="D5374" t="s">
        <v>3597</v>
      </c>
    </row>
    <row r="5375" spans="1:4" x14ac:dyDescent="0.5">
      <c r="A5375" t="s">
        <v>6034</v>
      </c>
      <c r="B5375" t="s">
        <v>4171</v>
      </c>
      <c r="C5375" t="s">
        <v>2</v>
      </c>
      <c r="D5375" t="s">
        <v>3661</v>
      </c>
    </row>
    <row r="5376" spans="1:4" x14ac:dyDescent="0.5">
      <c r="A5376" t="s">
        <v>6035</v>
      </c>
      <c r="B5376" t="s">
        <v>4226</v>
      </c>
      <c r="C5376" t="s">
        <v>2</v>
      </c>
      <c r="D5376" t="s">
        <v>3651</v>
      </c>
    </row>
    <row r="5377" spans="1:4" x14ac:dyDescent="0.5">
      <c r="A5377" t="s">
        <v>6036</v>
      </c>
      <c r="B5377" t="s">
        <v>5821</v>
      </c>
      <c r="C5377" t="s">
        <v>3594</v>
      </c>
      <c r="D5377" t="s">
        <v>3595</v>
      </c>
    </row>
    <row r="5378" spans="1:4" x14ac:dyDescent="0.5">
      <c r="A5378" t="s">
        <v>6037</v>
      </c>
      <c r="B5378" t="s">
        <v>4338</v>
      </c>
      <c r="C5378" t="s">
        <v>2</v>
      </c>
      <c r="D5378" t="s">
        <v>3565</v>
      </c>
    </row>
    <row r="5379" spans="1:4" x14ac:dyDescent="0.5">
      <c r="A5379" t="s">
        <v>6038</v>
      </c>
      <c r="B5379" t="s">
        <v>3937</v>
      </c>
      <c r="C5379" t="s">
        <v>3696</v>
      </c>
      <c r="D5379" t="s">
        <v>3815</v>
      </c>
    </row>
    <row r="5380" spans="1:4" x14ac:dyDescent="0.5">
      <c r="A5380" t="s">
        <v>6039</v>
      </c>
      <c r="B5380" t="s">
        <v>4051</v>
      </c>
      <c r="C5380" t="s">
        <v>3562</v>
      </c>
      <c r="D5380" t="s">
        <v>3644</v>
      </c>
    </row>
    <row r="5381" spans="1:4" x14ac:dyDescent="0.5">
      <c r="A5381" t="s">
        <v>6040</v>
      </c>
      <c r="B5381" t="s">
        <v>4179</v>
      </c>
      <c r="C5381" t="s">
        <v>3661</v>
      </c>
      <c r="D5381" t="s">
        <v>3950</v>
      </c>
    </row>
    <row r="5382" spans="1:4" x14ac:dyDescent="0.5">
      <c r="A5382" t="s">
        <v>6041</v>
      </c>
      <c r="B5382" t="s">
        <v>4317</v>
      </c>
      <c r="C5382" t="s">
        <v>3570</v>
      </c>
      <c r="D5382" t="s">
        <v>3719</v>
      </c>
    </row>
    <row r="5383" spans="1:4" x14ac:dyDescent="0.5">
      <c r="A5383" t="s">
        <v>6042</v>
      </c>
      <c r="B5383" t="s">
        <v>4177</v>
      </c>
      <c r="C5383" t="s">
        <v>2</v>
      </c>
      <c r="D5383" t="s">
        <v>3651</v>
      </c>
    </row>
    <row r="5384" spans="1:4" x14ac:dyDescent="0.5">
      <c r="A5384" t="s">
        <v>6043</v>
      </c>
      <c r="B5384" t="s">
        <v>3721</v>
      </c>
      <c r="C5384" t="s">
        <v>3552</v>
      </c>
      <c r="D5384" t="s">
        <v>3597</v>
      </c>
    </row>
    <row r="5385" spans="1:4" x14ac:dyDescent="0.5">
      <c r="A5385" t="s">
        <v>6044</v>
      </c>
      <c r="B5385" t="s">
        <v>6045</v>
      </c>
      <c r="C5385" t="s">
        <v>3648</v>
      </c>
      <c r="D5385" t="s">
        <v>3762</v>
      </c>
    </row>
    <row r="5386" spans="1:4" x14ac:dyDescent="0.5">
      <c r="A5386" t="s">
        <v>6046</v>
      </c>
      <c r="B5386" t="s">
        <v>6047</v>
      </c>
      <c r="C5386" t="s">
        <v>2</v>
      </c>
      <c r="D5386" t="s">
        <v>3565</v>
      </c>
    </row>
    <row r="5387" spans="1:4" x14ac:dyDescent="0.5">
      <c r="A5387" t="s">
        <v>6048</v>
      </c>
      <c r="B5387" t="s">
        <v>3918</v>
      </c>
      <c r="C5387" t="s">
        <v>2</v>
      </c>
      <c r="D5387" t="s">
        <v>3565</v>
      </c>
    </row>
    <row r="5388" spans="1:4" x14ac:dyDescent="0.5">
      <c r="A5388" t="s">
        <v>6049</v>
      </c>
      <c r="B5388" t="s">
        <v>3993</v>
      </c>
      <c r="C5388" t="s">
        <v>3838</v>
      </c>
      <c r="D5388" t="s">
        <v>3994</v>
      </c>
    </row>
    <row r="5389" spans="1:4" x14ac:dyDescent="0.5">
      <c r="A5389" t="s">
        <v>6050</v>
      </c>
      <c r="B5389" t="s">
        <v>3559</v>
      </c>
      <c r="C5389" t="s">
        <v>2</v>
      </c>
      <c r="D5389" t="s">
        <v>3560</v>
      </c>
    </row>
    <row r="5390" spans="1:4" x14ac:dyDescent="0.5">
      <c r="A5390" t="s">
        <v>6051</v>
      </c>
      <c r="B5390" t="s">
        <v>3735</v>
      </c>
      <c r="C5390" t="s">
        <v>2</v>
      </c>
      <c r="D5390" t="s">
        <v>3594</v>
      </c>
    </row>
    <row r="5391" spans="1:4" x14ac:dyDescent="0.5">
      <c r="A5391" t="s">
        <v>6052</v>
      </c>
      <c r="B5391" t="s">
        <v>4019</v>
      </c>
      <c r="C5391" t="s">
        <v>3570</v>
      </c>
      <c r="D5391" t="s">
        <v>3571</v>
      </c>
    </row>
    <row r="5392" spans="1:4" x14ac:dyDescent="0.5">
      <c r="A5392" t="s">
        <v>6053</v>
      </c>
      <c r="B5392" t="s">
        <v>4709</v>
      </c>
      <c r="C5392" t="s">
        <v>3570</v>
      </c>
      <c r="D5392" t="s">
        <v>3571</v>
      </c>
    </row>
    <row r="5393" spans="1:4" x14ac:dyDescent="0.5">
      <c r="A5393" t="s">
        <v>6054</v>
      </c>
      <c r="B5393" t="s">
        <v>3679</v>
      </c>
      <c r="C5393" t="s">
        <v>3673</v>
      </c>
      <c r="D5393" t="s">
        <v>3680</v>
      </c>
    </row>
    <row r="5394" spans="1:4" x14ac:dyDescent="0.5">
      <c r="A5394" t="s">
        <v>6055</v>
      </c>
      <c r="B5394" t="s">
        <v>4229</v>
      </c>
      <c r="C5394" t="s">
        <v>3576</v>
      </c>
      <c r="D5394" t="s">
        <v>3577</v>
      </c>
    </row>
    <row r="5395" spans="1:4" x14ac:dyDescent="0.5">
      <c r="A5395" t="s">
        <v>6056</v>
      </c>
      <c r="B5395" t="s">
        <v>6057</v>
      </c>
      <c r="C5395" t="s">
        <v>3989</v>
      </c>
      <c r="D5395" t="s">
        <v>3990</v>
      </c>
    </row>
    <row r="5396" spans="1:4" x14ac:dyDescent="0.5">
      <c r="A5396" t="s">
        <v>6058</v>
      </c>
      <c r="B5396" t="s">
        <v>4303</v>
      </c>
      <c r="C5396" t="s">
        <v>2</v>
      </c>
      <c r="D5396" t="s">
        <v>3711</v>
      </c>
    </row>
    <row r="5397" spans="1:4" x14ac:dyDescent="0.5">
      <c r="A5397" t="s">
        <v>6059</v>
      </c>
      <c r="B5397" t="s">
        <v>4381</v>
      </c>
      <c r="C5397" t="s">
        <v>4089</v>
      </c>
      <c r="D5397" t="s">
        <v>4382</v>
      </c>
    </row>
    <row r="5398" spans="1:4" x14ac:dyDescent="0.5">
      <c r="A5398" t="s">
        <v>6060</v>
      </c>
      <c r="B5398" t="s">
        <v>4381</v>
      </c>
      <c r="C5398" t="s">
        <v>4089</v>
      </c>
      <c r="D5398" t="s">
        <v>4382</v>
      </c>
    </row>
    <row r="5399" spans="1:4" x14ac:dyDescent="0.5">
      <c r="A5399" t="s">
        <v>6061</v>
      </c>
      <c r="B5399" t="s">
        <v>4379</v>
      </c>
      <c r="C5399" t="s">
        <v>3594</v>
      </c>
      <c r="D5399" t="s">
        <v>4380</v>
      </c>
    </row>
    <row r="5400" spans="1:4" x14ac:dyDescent="0.5">
      <c r="A5400" t="s">
        <v>6062</v>
      </c>
      <c r="B5400" t="s">
        <v>3874</v>
      </c>
      <c r="C5400" t="s">
        <v>3552</v>
      </c>
      <c r="D5400" t="s">
        <v>3597</v>
      </c>
    </row>
    <row r="5401" spans="1:4" x14ac:dyDescent="0.5">
      <c r="A5401" t="s">
        <v>6063</v>
      </c>
      <c r="B5401" t="s">
        <v>4229</v>
      </c>
      <c r="C5401" t="s">
        <v>3576</v>
      </c>
      <c r="D5401" t="s">
        <v>3577</v>
      </c>
    </row>
    <row r="5402" spans="1:4" x14ac:dyDescent="0.5">
      <c r="A5402" t="s">
        <v>6064</v>
      </c>
      <c r="B5402" t="s">
        <v>4057</v>
      </c>
      <c r="C5402" t="s">
        <v>3651</v>
      </c>
      <c r="D5402" t="s">
        <v>3877</v>
      </c>
    </row>
    <row r="5403" spans="1:4" x14ac:dyDescent="0.5">
      <c r="A5403" t="s">
        <v>6065</v>
      </c>
      <c r="B5403" t="s">
        <v>4440</v>
      </c>
      <c r="C5403" t="s">
        <v>3661</v>
      </c>
      <c r="D5403" t="s">
        <v>4329</v>
      </c>
    </row>
    <row r="5404" spans="1:4" x14ac:dyDescent="0.5">
      <c r="A5404" t="s">
        <v>6066</v>
      </c>
      <c r="B5404" t="s">
        <v>3715</v>
      </c>
      <c r="C5404" t="s">
        <v>2</v>
      </c>
      <c r="D5404" t="s">
        <v>3565</v>
      </c>
    </row>
    <row r="5405" spans="1:4" x14ac:dyDescent="0.5">
      <c r="A5405" t="s">
        <v>6067</v>
      </c>
      <c r="B5405" t="s">
        <v>3694</v>
      </c>
      <c r="C5405" t="s">
        <v>3555</v>
      </c>
      <c r="D5405" t="s">
        <v>3556</v>
      </c>
    </row>
    <row r="5406" spans="1:4" x14ac:dyDescent="0.5">
      <c r="A5406" t="s">
        <v>6068</v>
      </c>
      <c r="B5406" t="s">
        <v>4126</v>
      </c>
      <c r="C5406" t="s">
        <v>3552</v>
      </c>
      <c r="D5406" t="s">
        <v>3597</v>
      </c>
    </row>
    <row r="5407" spans="1:4" x14ac:dyDescent="0.5">
      <c r="A5407" t="s">
        <v>6069</v>
      </c>
      <c r="B5407" t="s">
        <v>4377</v>
      </c>
      <c r="C5407" t="s">
        <v>3608</v>
      </c>
      <c r="D5407" t="s">
        <v>3890</v>
      </c>
    </row>
    <row r="5408" spans="1:4" x14ac:dyDescent="0.5">
      <c r="A5408" t="s">
        <v>6070</v>
      </c>
      <c r="B5408" t="s">
        <v>3663</v>
      </c>
      <c r="C5408" t="s">
        <v>3581</v>
      </c>
      <c r="D5408" t="s">
        <v>3664</v>
      </c>
    </row>
    <row r="5409" spans="1:4" x14ac:dyDescent="0.5">
      <c r="A5409" t="s">
        <v>6071</v>
      </c>
      <c r="B5409" t="s">
        <v>3970</v>
      </c>
      <c r="C5409" t="s">
        <v>3562</v>
      </c>
      <c r="D5409" t="s">
        <v>3631</v>
      </c>
    </row>
    <row r="5410" spans="1:4" x14ac:dyDescent="0.5">
      <c r="A5410" t="s">
        <v>6071</v>
      </c>
      <c r="B5410" t="s">
        <v>3630</v>
      </c>
      <c r="C5410" t="s">
        <v>3562</v>
      </c>
      <c r="D5410" t="s">
        <v>3631</v>
      </c>
    </row>
    <row r="5411" spans="1:4" x14ac:dyDescent="0.5">
      <c r="A5411" t="s">
        <v>6072</v>
      </c>
      <c r="B5411" t="s">
        <v>4057</v>
      </c>
      <c r="C5411" t="s">
        <v>3651</v>
      </c>
      <c r="D5411" t="s">
        <v>3877</v>
      </c>
    </row>
    <row r="5412" spans="1:4" x14ac:dyDescent="0.5">
      <c r="A5412" t="s">
        <v>6073</v>
      </c>
      <c r="B5412" t="s">
        <v>3665</v>
      </c>
      <c r="C5412" t="s">
        <v>3666</v>
      </c>
      <c r="D5412" t="s">
        <v>3667</v>
      </c>
    </row>
    <row r="5413" spans="1:4" x14ac:dyDescent="0.5">
      <c r="A5413" t="s">
        <v>6074</v>
      </c>
      <c r="B5413" t="s">
        <v>6047</v>
      </c>
      <c r="C5413" t="s">
        <v>2</v>
      </c>
      <c r="D5413" t="s">
        <v>3565</v>
      </c>
    </row>
    <row r="5414" spans="1:4" x14ac:dyDescent="0.5">
      <c r="A5414" t="s">
        <v>6075</v>
      </c>
      <c r="B5414" t="s">
        <v>6047</v>
      </c>
      <c r="C5414" t="s">
        <v>2</v>
      </c>
      <c r="D5414" t="s">
        <v>3565</v>
      </c>
    </row>
    <row r="5415" spans="1:4" x14ac:dyDescent="0.5">
      <c r="A5415" t="s">
        <v>6076</v>
      </c>
      <c r="B5415" t="s">
        <v>4423</v>
      </c>
      <c r="C5415" t="s">
        <v>3552</v>
      </c>
      <c r="D5415" t="s">
        <v>3568</v>
      </c>
    </row>
    <row r="5416" spans="1:4" x14ac:dyDescent="0.5">
      <c r="A5416" t="s">
        <v>6077</v>
      </c>
      <c r="B5416" t="s">
        <v>3637</v>
      </c>
      <c r="C5416" t="s">
        <v>2</v>
      </c>
      <c r="D5416" t="s">
        <v>3562</v>
      </c>
    </row>
    <row r="5417" spans="1:4" x14ac:dyDescent="0.5">
      <c r="A5417" t="s">
        <v>6078</v>
      </c>
      <c r="B5417" t="s">
        <v>3716</v>
      </c>
      <c r="C5417" t="s">
        <v>3666</v>
      </c>
      <c r="D5417" t="s">
        <v>3717</v>
      </c>
    </row>
    <row r="5418" spans="1:4" x14ac:dyDescent="0.5">
      <c r="A5418" t="s">
        <v>6079</v>
      </c>
      <c r="B5418" t="s">
        <v>4037</v>
      </c>
      <c r="C5418" t="s">
        <v>2</v>
      </c>
      <c r="D5418" t="s">
        <v>3560</v>
      </c>
    </row>
    <row r="5419" spans="1:4" x14ac:dyDescent="0.5">
      <c r="A5419" t="s">
        <v>6080</v>
      </c>
      <c r="B5419" t="s">
        <v>4218</v>
      </c>
      <c r="C5419" t="s">
        <v>3565</v>
      </c>
      <c r="D5419" t="s">
        <v>4219</v>
      </c>
    </row>
    <row r="5420" spans="1:4" x14ac:dyDescent="0.5">
      <c r="A5420" t="s">
        <v>6081</v>
      </c>
      <c r="B5420" t="s">
        <v>3830</v>
      </c>
      <c r="C5420" t="s">
        <v>3608</v>
      </c>
      <c r="D5420" t="s">
        <v>3609</v>
      </c>
    </row>
    <row r="5421" spans="1:4" x14ac:dyDescent="0.5">
      <c r="A5421" t="s">
        <v>6082</v>
      </c>
      <c r="B5421" t="s">
        <v>4301</v>
      </c>
      <c r="C5421" t="s">
        <v>4076</v>
      </c>
      <c r="D5421" t="s">
        <v>4302</v>
      </c>
    </row>
    <row r="5422" spans="1:4" x14ac:dyDescent="0.5">
      <c r="A5422" t="s">
        <v>6083</v>
      </c>
      <c r="B5422" t="s">
        <v>4187</v>
      </c>
      <c r="C5422" t="s">
        <v>2</v>
      </c>
      <c r="D5422" t="s">
        <v>3711</v>
      </c>
    </row>
    <row r="5423" spans="1:4" x14ac:dyDescent="0.5">
      <c r="A5423" t="s">
        <v>6084</v>
      </c>
      <c r="B5423" t="s">
        <v>3974</v>
      </c>
      <c r="C5423" t="s">
        <v>3573</v>
      </c>
      <c r="D5423" t="s">
        <v>3574</v>
      </c>
    </row>
    <row r="5424" spans="1:4" x14ac:dyDescent="0.5">
      <c r="A5424" t="s">
        <v>6085</v>
      </c>
      <c r="B5424" t="s">
        <v>4258</v>
      </c>
      <c r="C5424" t="s">
        <v>3552</v>
      </c>
      <c r="D5424" t="s">
        <v>3677</v>
      </c>
    </row>
    <row r="5425" spans="1:4" x14ac:dyDescent="0.5">
      <c r="A5425" t="s">
        <v>6086</v>
      </c>
      <c r="B5425" t="s">
        <v>3861</v>
      </c>
      <c r="C5425" t="s">
        <v>3581</v>
      </c>
      <c r="D5425" t="s">
        <v>3862</v>
      </c>
    </row>
    <row r="5426" spans="1:4" x14ac:dyDescent="0.5">
      <c r="A5426" t="s">
        <v>6087</v>
      </c>
      <c r="B5426" t="s">
        <v>5381</v>
      </c>
      <c r="C5426" t="s">
        <v>3673</v>
      </c>
      <c r="D5426" t="s">
        <v>4368</v>
      </c>
    </row>
    <row r="5427" spans="1:4" x14ac:dyDescent="0.5">
      <c r="A5427" t="s">
        <v>6088</v>
      </c>
      <c r="B5427" t="s">
        <v>3689</v>
      </c>
      <c r="C5427" t="s">
        <v>3573</v>
      </c>
      <c r="D5427" t="s">
        <v>3690</v>
      </c>
    </row>
    <row r="5428" spans="1:4" x14ac:dyDescent="0.5">
      <c r="A5428" t="s">
        <v>6089</v>
      </c>
      <c r="B5428" t="s">
        <v>3865</v>
      </c>
      <c r="C5428" t="s">
        <v>3552</v>
      </c>
      <c r="D5428" t="s">
        <v>3553</v>
      </c>
    </row>
    <row r="5429" spans="1:4" x14ac:dyDescent="0.5">
      <c r="A5429" t="s">
        <v>6090</v>
      </c>
      <c r="B5429" t="s">
        <v>4054</v>
      </c>
      <c r="C5429" t="s">
        <v>2</v>
      </c>
      <c r="D5429" t="s">
        <v>3552</v>
      </c>
    </row>
    <row r="5430" spans="1:4" x14ac:dyDescent="0.5">
      <c r="A5430" t="s">
        <v>6091</v>
      </c>
      <c r="B5430" t="s">
        <v>4421</v>
      </c>
      <c r="C5430" t="s">
        <v>3562</v>
      </c>
      <c r="D5430" t="s">
        <v>4422</v>
      </c>
    </row>
    <row r="5431" spans="1:4" x14ac:dyDescent="0.5">
      <c r="A5431" t="s">
        <v>6092</v>
      </c>
      <c r="B5431" t="s">
        <v>4019</v>
      </c>
      <c r="C5431" t="s">
        <v>3570</v>
      </c>
      <c r="D5431" t="s">
        <v>3571</v>
      </c>
    </row>
    <row r="5432" spans="1:4" x14ac:dyDescent="0.5">
      <c r="A5432" t="s">
        <v>6093</v>
      </c>
      <c r="B5432" t="s">
        <v>4288</v>
      </c>
      <c r="C5432" t="s">
        <v>3661</v>
      </c>
      <c r="D5432" t="s">
        <v>3879</v>
      </c>
    </row>
    <row r="5433" spans="1:4" x14ac:dyDescent="0.5">
      <c r="A5433" t="s">
        <v>6094</v>
      </c>
      <c r="B5433" t="s">
        <v>4290</v>
      </c>
      <c r="C5433" t="s">
        <v>3555</v>
      </c>
      <c r="D5433" t="s">
        <v>3556</v>
      </c>
    </row>
    <row r="5434" spans="1:4" x14ac:dyDescent="0.5">
      <c r="A5434" t="s">
        <v>6095</v>
      </c>
      <c r="B5434" t="s">
        <v>4027</v>
      </c>
      <c r="C5434" t="s">
        <v>3594</v>
      </c>
      <c r="D5434" t="s">
        <v>3595</v>
      </c>
    </row>
    <row r="5435" spans="1:4" x14ac:dyDescent="0.5">
      <c r="A5435" t="s">
        <v>6096</v>
      </c>
      <c r="B5435" t="s">
        <v>4080</v>
      </c>
      <c r="C5435" t="s">
        <v>3989</v>
      </c>
      <c r="D5435" t="s">
        <v>3990</v>
      </c>
    </row>
    <row r="5436" spans="1:4" x14ac:dyDescent="0.5">
      <c r="A5436" t="s">
        <v>6097</v>
      </c>
      <c r="B5436" t="s">
        <v>4375</v>
      </c>
      <c r="C5436" t="s">
        <v>3562</v>
      </c>
      <c r="D5436" t="s">
        <v>3579</v>
      </c>
    </row>
    <row r="5437" spans="1:4" x14ac:dyDescent="0.5">
      <c r="A5437" t="s">
        <v>6098</v>
      </c>
      <c r="B5437" t="s">
        <v>4036</v>
      </c>
      <c r="C5437" t="s">
        <v>3828</v>
      </c>
      <c r="D5437" t="s">
        <v>3829</v>
      </c>
    </row>
    <row r="5438" spans="1:4" x14ac:dyDescent="0.5">
      <c r="A5438" t="s">
        <v>6099</v>
      </c>
      <c r="B5438" t="s">
        <v>4128</v>
      </c>
      <c r="C5438" t="s">
        <v>3570</v>
      </c>
      <c r="D5438" t="s">
        <v>3571</v>
      </c>
    </row>
    <row r="5439" spans="1:4" x14ac:dyDescent="0.5">
      <c r="A5439" t="s">
        <v>6100</v>
      </c>
      <c r="B5439" t="s">
        <v>4379</v>
      </c>
      <c r="C5439" t="s">
        <v>3594</v>
      </c>
      <c r="D5439" t="s">
        <v>4380</v>
      </c>
    </row>
    <row r="5440" spans="1:4" x14ac:dyDescent="0.5">
      <c r="A5440" t="s">
        <v>6101</v>
      </c>
      <c r="B5440" t="s">
        <v>3794</v>
      </c>
      <c r="C5440" t="s">
        <v>2</v>
      </c>
      <c r="D5440" t="s">
        <v>3711</v>
      </c>
    </row>
    <row r="5441" spans="1:4" x14ac:dyDescent="0.5">
      <c r="A5441" t="s">
        <v>6102</v>
      </c>
      <c r="B5441" t="s">
        <v>3927</v>
      </c>
      <c r="C5441" t="s">
        <v>2</v>
      </c>
      <c r="D5441" t="s">
        <v>3565</v>
      </c>
    </row>
    <row r="5442" spans="1:4" x14ac:dyDescent="0.5">
      <c r="A5442" t="s">
        <v>6103</v>
      </c>
      <c r="B5442" t="s">
        <v>3837</v>
      </c>
      <c r="C5442" t="s">
        <v>3838</v>
      </c>
      <c r="D5442" t="s">
        <v>3680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Stevick</dc:creator>
  <cp:lastModifiedBy>Rebecca Stevick</cp:lastModifiedBy>
  <dcterms:created xsi:type="dcterms:W3CDTF">2019-08-19T21:22:25Z</dcterms:created>
  <dcterms:modified xsi:type="dcterms:W3CDTF">2020-04-17T10:51:06Z</dcterms:modified>
</cp:coreProperties>
</file>